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平成29年度スマホウォーキング大会　総合ランキング一覧" sheetId="4" r:id="rId1"/>
  </sheets>
  <calcPr calcId="152511"/>
</workbook>
</file>

<file path=xl/calcChain.xml><?xml version="1.0" encoding="utf-8"?>
<calcChain xmlns="http://schemas.openxmlformats.org/spreadsheetml/2006/main">
  <c r="E720" i="4" l="1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</calcChain>
</file>

<file path=xl/sharedStrings.xml><?xml version="1.0" encoding="utf-8"?>
<sst xmlns="http://schemas.openxmlformats.org/spreadsheetml/2006/main" count="1435" uniqueCount="936">
  <si>
    <t>順位</t>
    <rPh sb="0" eb="2">
      <t>ジュンイ</t>
    </rPh>
    <phoneticPr fontId="2"/>
  </si>
  <si>
    <t>ニックネーム</t>
    <phoneticPr fontId="3"/>
  </si>
  <si>
    <t>会社名</t>
    <rPh sb="0" eb="2">
      <t>カイシャ</t>
    </rPh>
    <rPh sb="2" eb="3">
      <t>ナ</t>
    </rPh>
    <phoneticPr fontId="3"/>
  </si>
  <si>
    <t>総歩数</t>
    <rPh sb="0" eb="1">
      <t>ソウ</t>
    </rPh>
    <rPh sb="1" eb="3">
      <t>ホスウ</t>
    </rPh>
    <phoneticPr fontId="3"/>
  </si>
  <si>
    <t>１日平均歩数</t>
    <rPh sb="1" eb="2">
      <t>ヒ</t>
    </rPh>
    <rPh sb="2" eb="4">
      <t>ヘイキン</t>
    </rPh>
    <rPh sb="4" eb="6">
      <t>ホスウ</t>
    </rPh>
    <phoneticPr fontId="2"/>
  </si>
  <si>
    <t>との</t>
  </si>
  <si>
    <t>高津装飾美術　㈱</t>
  </si>
  <si>
    <t>ウォーク</t>
  </si>
  <si>
    <t>昭和宣伝　㈱</t>
  </si>
  <si>
    <t>しばけん</t>
  </si>
  <si>
    <t>㈱　アークスタジオ</t>
  </si>
  <si>
    <t>にょん</t>
  </si>
  <si>
    <t>㈲　エフテック</t>
    <phoneticPr fontId="2"/>
  </si>
  <si>
    <t>あすか</t>
  </si>
  <si>
    <t>一般財団法人　公園財団</t>
  </si>
  <si>
    <t>㈱　廣済堂</t>
  </si>
  <si>
    <t>がみ</t>
  </si>
  <si>
    <t>㈱　トーマネ</t>
  </si>
  <si>
    <t>ヨシタカ</t>
  </si>
  <si>
    <t>㈱　マッシュ</t>
  </si>
  <si>
    <t>takamao</t>
  </si>
  <si>
    <t>㈱フルキャスト　スタッフ社会保険センター</t>
  </si>
  <si>
    <t>チャチャパパ</t>
  </si>
  <si>
    <t>任意継続者</t>
    <rPh sb="0" eb="2">
      <t>ニンイ</t>
    </rPh>
    <rPh sb="2" eb="4">
      <t>ケイゾク</t>
    </rPh>
    <rPh sb="4" eb="5">
      <t>シャ</t>
    </rPh>
    <phoneticPr fontId="2"/>
  </si>
  <si>
    <t>みんくる</t>
  </si>
  <si>
    <t>東京トリムテック　㈱</t>
  </si>
  <si>
    <t>A</t>
  </si>
  <si>
    <t>ひで</t>
  </si>
  <si>
    <t>㈱　俳優座劇場</t>
  </si>
  <si>
    <t>りくちゃん</t>
  </si>
  <si>
    <t>東京中日企業　㈱</t>
  </si>
  <si>
    <t>イトキン</t>
  </si>
  <si>
    <t>㈱　東北共立</t>
  </si>
  <si>
    <t>エコ</t>
  </si>
  <si>
    <t>任意継続者</t>
  </si>
  <si>
    <t>楽</t>
  </si>
  <si>
    <t>バンリ</t>
  </si>
  <si>
    <t>きむこ</t>
  </si>
  <si>
    <t>㈱　日比谷花壇</t>
  </si>
  <si>
    <t>taku</t>
  </si>
  <si>
    <t>㈱　タイザー</t>
  </si>
  <si>
    <t>万五郎</t>
  </si>
  <si>
    <t>㈱　春光社</t>
  </si>
  <si>
    <t>あか</t>
  </si>
  <si>
    <t>ヴァル</t>
  </si>
  <si>
    <t>㈱アート・クリエイティブ・パートナーズ</t>
  </si>
  <si>
    <t>ゆけちゃ</t>
  </si>
  <si>
    <t>熊沢印刷工芸　㈱</t>
  </si>
  <si>
    <t>キクチ</t>
  </si>
  <si>
    <t>nhiko</t>
  </si>
  <si>
    <t>㈲　ひでの工芸</t>
  </si>
  <si>
    <t>birdsea</t>
  </si>
  <si>
    <t>㈱　映像システム</t>
  </si>
  <si>
    <t>せいや</t>
  </si>
  <si>
    <t>ナミ</t>
  </si>
  <si>
    <t>㈱　クオーターバック</t>
  </si>
  <si>
    <t>マイヤ</t>
  </si>
  <si>
    <t>㈱　サンプラネット</t>
  </si>
  <si>
    <t>ぱひんちゃん</t>
  </si>
  <si>
    <t>表示灯　㈱</t>
  </si>
  <si>
    <t>ノダ</t>
  </si>
  <si>
    <t>minoor48</t>
  </si>
  <si>
    <t>㈱　白水社</t>
  </si>
  <si>
    <t>しょうちゃん</t>
  </si>
  <si>
    <t>えるどれっど</t>
  </si>
  <si>
    <t>㈱　アイ・アールジャパン</t>
  </si>
  <si>
    <t>ミッフィー</t>
  </si>
  <si>
    <t>銀次郎</t>
  </si>
  <si>
    <t>㈱スペースネットワーク名古屋</t>
  </si>
  <si>
    <t>ごっと</t>
  </si>
  <si>
    <t>ポテトサラダ</t>
  </si>
  <si>
    <t>㈱　西花園</t>
  </si>
  <si>
    <t>ひろちゃん</t>
  </si>
  <si>
    <t>㈱　アルチザン</t>
  </si>
  <si>
    <t>maru</t>
  </si>
  <si>
    <t>たかし</t>
  </si>
  <si>
    <t>もっく</t>
  </si>
  <si>
    <t>アクティオ　㈱</t>
  </si>
  <si>
    <t>eco</t>
  </si>
  <si>
    <t>㈱　ケイエムアドシステム</t>
  </si>
  <si>
    <t>カバやん</t>
  </si>
  <si>
    <t>㈱　グリーン・ワイズ</t>
  </si>
  <si>
    <t>ｔ@ｍａ</t>
  </si>
  <si>
    <t>㈱　シミズオクト</t>
  </si>
  <si>
    <t>もくもく</t>
  </si>
  <si>
    <t>図書館スタッフ　㈱</t>
  </si>
  <si>
    <t>hatabo</t>
  </si>
  <si>
    <t>㈱　テルミック</t>
  </si>
  <si>
    <t>MM</t>
  </si>
  <si>
    <t>もも</t>
  </si>
  <si>
    <t>㈱　アスプルンド</t>
  </si>
  <si>
    <t>けいこ</t>
  </si>
  <si>
    <t>じんどう</t>
  </si>
  <si>
    <t>デンカ</t>
  </si>
  <si>
    <t>おとしゃん</t>
  </si>
  <si>
    <t>㈱シミズサービス千葉</t>
  </si>
  <si>
    <t>おじさんおばさんならぬおがさん</t>
  </si>
  <si>
    <t>もとさん</t>
  </si>
  <si>
    <t>㈱　小林造園</t>
  </si>
  <si>
    <t>Kinari</t>
  </si>
  <si>
    <t>㈱　ワンダーランド</t>
  </si>
  <si>
    <t>フー</t>
  </si>
  <si>
    <t>ジャパンプリント㈱</t>
  </si>
  <si>
    <t>さなたん</t>
  </si>
  <si>
    <t>トロロッソかのかの</t>
  </si>
  <si>
    <t>㈱コマデン</t>
  </si>
  <si>
    <t>えび</t>
  </si>
  <si>
    <t>東京屋外広告美術協同組合</t>
  </si>
  <si>
    <t>ひみつくらぶぱんだ?ら</t>
  </si>
  <si>
    <t>㈱　綜合デザイン</t>
  </si>
  <si>
    <t>かわ</t>
  </si>
  <si>
    <t>まんちゃん</t>
  </si>
  <si>
    <t>ナベ</t>
  </si>
  <si>
    <t>㈱　三美堂</t>
  </si>
  <si>
    <t>ソマリ</t>
  </si>
  <si>
    <t>㈱　ヴィアックス</t>
  </si>
  <si>
    <t>スム</t>
  </si>
  <si>
    <t>げんき</t>
  </si>
  <si>
    <t>㈱　たき工房</t>
  </si>
  <si>
    <t>ほっこい</t>
  </si>
  <si>
    <t>㈱　トーガシ</t>
  </si>
  <si>
    <t>みーたん</t>
  </si>
  <si>
    <t>Toppy</t>
  </si>
  <si>
    <t>㈱　たきホールディングス</t>
  </si>
  <si>
    <t>KK</t>
  </si>
  <si>
    <t>㈱バンケット・プランニング</t>
  </si>
  <si>
    <t>ゆうこりん</t>
  </si>
  <si>
    <t>㈱　東京タカラ商会</t>
  </si>
  <si>
    <t>たによこ</t>
  </si>
  <si>
    <t>たろさ</t>
  </si>
  <si>
    <t>㈱　メディア・ミル</t>
  </si>
  <si>
    <t>にこりこ</t>
  </si>
  <si>
    <t>nabe</t>
  </si>
  <si>
    <t>㈲クロスオーバー</t>
  </si>
  <si>
    <t>EMI</t>
  </si>
  <si>
    <t>こうちゃん</t>
  </si>
  <si>
    <t>工場長</t>
  </si>
  <si>
    <t>㈱　田原屋</t>
  </si>
  <si>
    <t>すぎ</t>
  </si>
  <si>
    <t>あここ</t>
  </si>
  <si>
    <t>㈱　エー・ディー・ピー</t>
  </si>
  <si>
    <t>メーラ</t>
  </si>
  <si>
    <t>よっしー</t>
  </si>
  <si>
    <t>はっと</t>
  </si>
  <si>
    <t>㈱　東　　広</t>
  </si>
  <si>
    <t>よし</t>
  </si>
  <si>
    <t>㈱　エスピーセンター</t>
  </si>
  <si>
    <t>pisuke</t>
  </si>
  <si>
    <t>りょうたろう</t>
  </si>
  <si>
    <t>㈱　博　　展</t>
  </si>
  <si>
    <t>tn</t>
  </si>
  <si>
    <t>Bateman</t>
  </si>
  <si>
    <t>かずふみ</t>
  </si>
  <si>
    <t>㈱　むつみや</t>
  </si>
  <si>
    <t>まこ</t>
  </si>
  <si>
    <t>ＴＳＰ太陽　㈱</t>
  </si>
  <si>
    <t>のりちゃん</t>
  </si>
  <si>
    <t>岩田造園土木　㈱</t>
  </si>
  <si>
    <t>いこ</t>
  </si>
  <si>
    <t>クリエイティブコミュニケイションズ㈱　レマン</t>
  </si>
  <si>
    <t>moota</t>
  </si>
  <si>
    <t>㈱　モーク・ワン</t>
  </si>
  <si>
    <t>bs18</t>
  </si>
  <si>
    <t>㈱　日本スタデオ</t>
  </si>
  <si>
    <t>ポギー</t>
  </si>
  <si>
    <t>藤浪小道具　㈱</t>
  </si>
  <si>
    <t>gg555</t>
  </si>
  <si>
    <t>とっとこ</t>
  </si>
  <si>
    <t>Catherine</t>
  </si>
  <si>
    <t>㈱ウィン・コム・リンク</t>
  </si>
  <si>
    <t>レイ</t>
  </si>
  <si>
    <t>ポン</t>
  </si>
  <si>
    <t>みゆ</t>
  </si>
  <si>
    <t>㈱　花　　智</t>
  </si>
  <si>
    <t>ta9ma</t>
  </si>
  <si>
    <t>りょう</t>
  </si>
  <si>
    <t>リッツ</t>
  </si>
  <si>
    <t>メグ</t>
  </si>
  <si>
    <t>マサレレアウ</t>
  </si>
  <si>
    <t>Oga</t>
  </si>
  <si>
    <t>㈱小林工芸社</t>
  </si>
  <si>
    <t>枯れすすき</t>
  </si>
  <si>
    <t>㈱　ムサシノ広告社</t>
  </si>
  <si>
    <t>スクスク</t>
  </si>
  <si>
    <t>may</t>
  </si>
  <si>
    <t>㈱　日東広告</t>
  </si>
  <si>
    <t>タケ</t>
  </si>
  <si>
    <t>しましま</t>
  </si>
  <si>
    <t>ichiro</t>
  </si>
  <si>
    <t>アートプラザ㈱</t>
  </si>
  <si>
    <t>nori</t>
  </si>
  <si>
    <t>㈱スパイスコミニケーションズ</t>
  </si>
  <si>
    <t>ナオヤ</t>
  </si>
  <si>
    <t>ゆ し</t>
  </si>
  <si>
    <t>㈱東京ニュース</t>
  </si>
  <si>
    <t>a8no</t>
  </si>
  <si>
    <t>協立広告　㈱</t>
  </si>
  <si>
    <t>パトラッシュ</t>
  </si>
  <si>
    <t>blv814</t>
  </si>
  <si>
    <t>㈱　アド・テクニカ</t>
  </si>
  <si>
    <t>きーちゃん</t>
  </si>
  <si>
    <t>ヤマメ</t>
  </si>
  <si>
    <t>ちょこらん</t>
  </si>
  <si>
    <t>キヨアキ</t>
  </si>
  <si>
    <t>きくゆみ</t>
  </si>
  <si>
    <t>㈱　十二社</t>
  </si>
  <si>
    <t>だいちん</t>
  </si>
  <si>
    <t>ゆう</t>
  </si>
  <si>
    <t>mina</t>
  </si>
  <si>
    <t>匿名希望</t>
  </si>
  <si>
    <t>modcow</t>
  </si>
  <si>
    <t>㈱　ドウースリー</t>
  </si>
  <si>
    <t>だま</t>
  </si>
  <si>
    <t>㈱ラインナップ　東京支店</t>
  </si>
  <si>
    <t>ヒカル</t>
  </si>
  <si>
    <t>ノブ</t>
  </si>
  <si>
    <t>㈱　芸　　宣</t>
  </si>
  <si>
    <t>こむ</t>
  </si>
  <si>
    <t>㈲　エムズ・ワークス</t>
  </si>
  <si>
    <t>yuukazupapa</t>
  </si>
  <si>
    <t>いわた</t>
  </si>
  <si>
    <t>けん</t>
  </si>
  <si>
    <t>東京屋外広告ディスプレイ健康保険組合</t>
  </si>
  <si>
    <t>ポン太郎</t>
  </si>
  <si>
    <t>みかん</t>
  </si>
  <si>
    <t>おいら</t>
  </si>
  <si>
    <t>㈱　ワンダーライト</t>
  </si>
  <si>
    <t>yama</t>
  </si>
  <si>
    <t>㈱　クレオ</t>
  </si>
  <si>
    <t>びすこ</t>
  </si>
  <si>
    <t>俺様</t>
  </si>
  <si>
    <t>㈱　ジェイアール東日本企画</t>
  </si>
  <si>
    <t>まーちゃん</t>
  </si>
  <si>
    <t>バリィ</t>
  </si>
  <si>
    <t>トシオ</t>
  </si>
  <si>
    <t>㈱　マサル</t>
  </si>
  <si>
    <t>Mura</t>
  </si>
  <si>
    <t>イーノックス　㈱</t>
  </si>
  <si>
    <t>カナヤ</t>
  </si>
  <si>
    <t>ヤマギシリフォーム工業㈱</t>
  </si>
  <si>
    <t>かわうそ君</t>
  </si>
  <si>
    <t>㈱　早稲田アカデミー</t>
  </si>
  <si>
    <t>hiro-1</t>
  </si>
  <si>
    <t>川口健</t>
  </si>
  <si>
    <t>シゲ</t>
  </si>
  <si>
    <t>いち</t>
  </si>
  <si>
    <t>㈱　中川ケミカル</t>
  </si>
  <si>
    <t>いちごいちえ</t>
  </si>
  <si>
    <t>㈱　晃和ディスプレイ</t>
  </si>
  <si>
    <t>SPREAD</t>
  </si>
  <si>
    <t>Tomo</t>
  </si>
  <si>
    <t>㈱　スギモト工芸社</t>
  </si>
  <si>
    <t>margo</t>
  </si>
  <si>
    <t>㈱　清光社</t>
  </si>
  <si>
    <t>Pスミス</t>
  </si>
  <si>
    <t>ひろりん</t>
  </si>
  <si>
    <t>ささき</t>
  </si>
  <si>
    <t>㈱　フジヤ</t>
  </si>
  <si>
    <t>あいあい</t>
  </si>
  <si>
    <t>おじさん</t>
  </si>
  <si>
    <t>なっちゃん</t>
  </si>
  <si>
    <t>huny</t>
  </si>
  <si>
    <t>ASIA制覇</t>
  </si>
  <si>
    <t>㈱東亞東京本社</t>
  </si>
  <si>
    <t>ひろ</t>
  </si>
  <si>
    <t>なおちん</t>
  </si>
  <si>
    <t>ともちゃん</t>
  </si>
  <si>
    <t>㈱　ニップコーポレーション</t>
  </si>
  <si>
    <t>パイソン</t>
  </si>
  <si>
    <t>こっぺ</t>
  </si>
  <si>
    <t>舞卯王区</t>
  </si>
  <si>
    <t>大川工業　㈱</t>
  </si>
  <si>
    <t>みゅっき</t>
  </si>
  <si>
    <t>ダイオープリンティング㈱</t>
  </si>
  <si>
    <t>asa</t>
  </si>
  <si>
    <t>㈱　照明社</t>
  </si>
  <si>
    <t>ぽこ</t>
  </si>
  <si>
    <t>もえ</t>
  </si>
  <si>
    <t>コシキ</t>
  </si>
  <si>
    <t>ｈｈｔｋ</t>
  </si>
  <si>
    <t>burup18</t>
  </si>
  <si>
    <t>黒豆</t>
  </si>
  <si>
    <t>msao</t>
  </si>
  <si>
    <t>(株)　東京タカラ商会</t>
    <rPh sb="0" eb="3">
      <t>カブ</t>
    </rPh>
    <rPh sb="4" eb="6">
      <t>トウキョウ</t>
    </rPh>
    <rPh sb="9" eb="11">
      <t>ショウカイ</t>
    </rPh>
    <phoneticPr fontId="2"/>
  </si>
  <si>
    <t>モンタ</t>
  </si>
  <si>
    <t>木村看板　㈱</t>
  </si>
  <si>
    <t>あぶく</t>
  </si>
  <si>
    <t>㈱　日比谷アメニス</t>
  </si>
  <si>
    <t>はたの</t>
  </si>
  <si>
    <t>すー</t>
  </si>
  <si>
    <t>㈱　アオヤマ・フォト・アート</t>
  </si>
  <si>
    <t>ちゃちゃ</t>
  </si>
  <si>
    <t>ゆうた</t>
  </si>
  <si>
    <t>rascal</t>
  </si>
  <si>
    <t>日本廣告株式会社</t>
  </si>
  <si>
    <t>えこ</t>
  </si>
  <si>
    <t>あずさ</t>
  </si>
  <si>
    <t>(株)　シミズオクト</t>
    <rPh sb="0" eb="3">
      <t>カブ</t>
    </rPh>
    <phoneticPr fontId="2"/>
  </si>
  <si>
    <t>（＾ｖ＾）</t>
  </si>
  <si>
    <t>trtrtr</t>
  </si>
  <si>
    <t>東京リボン　㈱</t>
  </si>
  <si>
    <t>さいまる</t>
  </si>
  <si>
    <t>arispringstrat</t>
  </si>
  <si>
    <t>㈱　新宿折込広告社</t>
  </si>
  <si>
    <t>izu</t>
  </si>
  <si>
    <t>㈱　サンポスト</t>
  </si>
  <si>
    <t>ゲンム</t>
  </si>
  <si>
    <t>yuki</t>
  </si>
  <si>
    <t>すえ</t>
  </si>
  <si>
    <t>㈱　フルキャストホールディングス</t>
  </si>
  <si>
    <t>こてつ</t>
  </si>
  <si>
    <t>shun</t>
  </si>
  <si>
    <t>豆ちゃん</t>
  </si>
  <si>
    <t>やすこ</t>
  </si>
  <si>
    <t>なお</t>
  </si>
  <si>
    <t>オサム</t>
  </si>
  <si>
    <t>yu36</t>
  </si>
  <si>
    <t>keichan</t>
  </si>
  <si>
    <t>タクミ</t>
  </si>
  <si>
    <t>りく</t>
  </si>
  <si>
    <t>クミ</t>
  </si>
  <si>
    <t>hit</t>
  </si>
  <si>
    <t>㈱　工芸社</t>
  </si>
  <si>
    <t>まろ</t>
  </si>
  <si>
    <t>ぽんた</t>
  </si>
  <si>
    <t>㈱　文　　協</t>
  </si>
  <si>
    <t>roru</t>
  </si>
  <si>
    <t>ゆっこ</t>
  </si>
  <si>
    <t>poja</t>
  </si>
  <si>
    <t>㈱　エンジニア・ライティング</t>
  </si>
  <si>
    <t>とろろすきー</t>
  </si>
  <si>
    <t>㈱　アール工房</t>
  </si>
  <si>
    <t>いときち 綜</t>
  </si>
  <si>
    <t>ナツナツ</t>
  </si>
  <si>
    <t>魔神ブウ</t>
  </si>
  <si>
    <t>やん</t>
  </si>
  <si>
    <t>かこ</t>
  </si>
  <si>
    <t>とらっきー</t>
  </si>
  <si>
    <t>㈱　ファインカラー</t>
  </si>
  <si>
    <t>ななほし</t>
  </si>
  <si>
    <t>㈱　フォーレッグス</t>
  </si>
  <si>
    <t>kat05</t>
  </si>
  <si>
    <t>三穂電機　㈱</t>
  </si>
  <si>
    <t>michi</t>
  </si>
  <si>
    <t>若大将</t>
  </si>
  <si>
    <t>土方歳三</t>
  </si>
  <si>
    <t>浦和レッズ</t>
  </si>
  <si>
    <t>ひぐぽん</t>
  </si>
  <si>
    <t>ぎーはー</t>
  </si>
  <si>
    <t>リョウ</t>
  </si>
  <si>
    <t>Benny</t>
  </si>
  <si>
    <t>㈱ベイ・サイド・ウインズ</t>
  </si>
  <si>
    <t>もりもり</t>
  </si>
  <si>
    <t>たかボー</t>
  </si>
  <si>
    <t>Su-26</t>
  </si>
  <si>
    <t>やまねこ</t>
  </si>
  <si>
    <t>㈱　昭和化成</t>
  </si>
  <si>
    <t>momosayo</t>
  </si>
  <si>
    <t>ぴよこまる</t>
  </si>
  <si>
    <t>pin</t>
  </si>
  <si>
    <t>RJさ</t>
  </si>
  <si>
    <t>picotora</t>
  </si>
  <si>
    <t>夏の庭</t>
  </si>
  <si>
    <t>mikk</t>
  </si>
  <si>
    <t>㈱　日　　交</t>
  </si>
  <si>
    <t>ゆたか</t>
  </si>
  <si>
    <t>㈱　デスクワン</t>
  </si>
  <si>
    <t>ひよこ</t>
  </si>
  <si>
    <t>㈱　共　　立</t>
  </si>
  <si>
    <t>シャンシャン</t>
  </si>
  <si>
    <t>アフランシ</t>
  </si>
  <si>
    <t>naisyo</t>
  </si>
  <si>
    <t>くわみの</t>
  </si>
  <si>
    <t>ハヤシ</t>
  </si>
  <si>
    <t>㈱　サ　　ン</t>
  </si>
  <si>
    <t>ぽいぽい</t>
  </si>
  <si>
    <t>㈲　スタジオせん</t>
  </si>
  <si>
    <t>ちいかの</t>
  </si>
  <si>
    <t>kemumaki</t>
  </si>
  <si>
    <t>㈱代官山ﾏﾈｰｼﾞﾒﾝﾄｻｰﾋﾞｽ</t>
  </si>
  <si>
    <t>walkman</t>
  </si>
  <si>
    <t>maimai</t>
  </si>
  <si>
    <t>gorubaka</t>
  </si>
  <si>
    <t>とる子</t>
  </si>
  <si>
    <t>まゆ</t>
  </si>
  <si>
    <t>山本塗装工業　㈱</t>
  </si>
  <si>
    <t>mariruri</t>
  </si>
  <si>
    <t>レインボートラ</t>
  </si>
  <si>
    <t>新府城</t>
  </si>
  <si>
    <t>shino</t>
  </si>
  <si>
    <t>idl55</t>
  </si>
  <si>
    <t>ポール</t>
  </si>
  <si>
    <t>min_takahashi</t>
  </si>
  <si>
    <t>㈱　総合設計研究所</t>
  </si>
  <si>
    <t>まさ</t>
  </si>
  <si>
    <t>㈱　ニットー</t>
  </si>
  <si>
    <t>カズパパ</t>
  </si>
  <si>
    <t>真野背景　㈱</t>
  </si>
  <si>
    <t>シア</t>
  </si>
  <si>
    <t>MAX</t>
  </si>
  <si>
    <t>Yumi</t>
  </si>
  <si>
    <t>㈱　ジェイアール東海エージェンシー</t>
  </si>
  <si>
    <t>gm</t>
  </si>
  <si>
    <t>㈱　東京アドデザイナ－ス</t>
  </si>
  <si>
    <t>M</t>
  </si>
  <si>
    <t>㈱マックスサポート</t>
  </si>
  <si>
    <t>shige</t>
  </si>
  <si>
    <t>じゅんじゅんじゅん</t>
  </si>
  <si>
    <t>まーくん</t>
  </si>
  <si>
    <t>よこ</t>
  </si>
  <si>
    <t>かわうそ</t>
  </si>
  <si>
    <t>akaneokita</t>
  </si>
  <si>
    <t>りむ</t>
  </si>
  <si>
    <t>太田</t>
  </si>
  <si>
    <t>㈱　エンファシス</t>
  </si>
  <si>
    <t>Lily</t>
  </si>
  <si>
    <t>しげさん</t>
  </si>
  <si>
    <t>toy</t>
  </si>
  <si>
    <t>もつ</t>
  </si>
  <si>
    <t>zavennu</t>
  </si>
  <si>
    <t>tomo k</t>
  </si>
  <si>
    <t>㈱　アトム</t>
  </si>
  <si>
    <t>そら</t>
  </si>
  <si>
    <t>lancia</t>
  </si>
  <si>
    <t>㈱　アコースト・コーポレーション</t>
  </si>
  <si>
    <t>キミ－</t>
  </si>
  <si>
    <t>わたしねこ</t>
  </si>
  <si>
    <t>ユーカリ</t>
  </si>
  <si>
    <t>kenko</t>
  </si>
  <si>
    <t>まっちゃんぐん</t>
  </si>
  <si>
    <t>しんじ</t>
  </si>
  <si>
    <t>東光園緑化　㈱</t>
  </si>
  <si>
    <t>yorimoto</t>
  </si>
  <si>
    <t>shin</t>
  </si>
  <si>
    <t>yum</t>
  </si>
  <si>
    <t>かずちゃま</t>
  </si>
  <si>
    <t>sakanog</t>
  </si>
  <si>
    <t>㈱　報宣印刷</t>
  </si>
  <si>
    <t>gon</t>
  </si>
  <si>
    <t>ぱんた</t>
  </si>
  <si>
    <t>ぶん</t>
  </si>
  <si>
    <t>㈱　ブラン</t>
  </si>
  <si>
    <t>ちゃんおぐ</t>
  </si>
  <si>
    <t>レイソルュ</t>
  </si>
  <si>
    <t>ぱひゅーむ</t>
  </si>
  <si>
    <t>㈱共立ライティング</t>
  </si>
  <si>
    <t>tekuteku77</t>
  </si>
  <si>
    <t>㈱　富士植木</t>
  </si>
  <si>
    <t>まつおか</t>
  </si>
  <si>
    <t>ハジマル</t>
  </si>
  <si>
    <t>㈱　シマクリエイツ</t>
  </si>
  <si>
    <t>やっさん</t>
  </si>
  <si>
    <t>woody</t>
  </si>
  <si>
    <t>日本宣伝　㈱</t>
  </si>
  <si>
    <t>TOM</t>
  </si>
  <si>
    <t>クリパパ</t>
  </si>
  <si>
    <t>マコ</t>
  </si>
  <si>
    <t>やぶさん</t>
  </si>
  <si>
    <t>RJNABE</t>
  </si>
  <si>
    <t>いしだゆりこ 綜</t>
  </si>
  <si>
    <t>NONG</t>
  </si>
  <si>
    <t>パタオ</t>
  </si>
  <si>
    <t>クロエ</t>
  </si>
  <si>
    <t>㈱　エクター</t>
  </si>
  <si>
    <t>Mizuki</t>
  </si>
  <si>
    <t>㈱　ユー・ピイ・アール</t>
  </si>
  <si>
    <t>なおみ</t>
  </si>
  <si>
    <t>㈱　シーアールプロット</t>
  </si>
  <si>
    <t>与太郎</t>
  </si>
  <si>
    <t>㈱　日　　展</t>
  </si>
  <si>
    <t>なるち</t>
  </si>
  <si>
    <t>コウダ</t>
  </si>
  <si>
    <t>高津映画装飾　㈱</t>
  </si>
  <si>
    <t>コキミリモ</t>
  </si>
  <si>
    <t>㈱イーライフ</t>
  </si>
  <si>
    <t>sakaachita</t>
  </si>
  <si>
    <t>㈱　藤田建装</t>
  </si>
  <si>
    <t>しん</t>
  </si>
  <si>
    <t>ワカサマ</t>
  </si>
  <si>
    <t>(株)　廣済堂</t>
    <rPh sb="0" eb="3">
      <t>カブ</t>
    </rPh>
    <rPh sb="4" eb="7">
      <t>コウサイドウ</t>
    </rPh>
    <phoneticPr fontId="2"/>
  </si>
  <si>
    <t>ちかりん</t>
  </si>
  <si>
    <t>そうちゃんパパ</t>
  </si>
  <si>
    <t>太陽スポーツ施設　㈱</t>
  </si>
  <si>
    <t>uni29</t>
  </si>
  <si>
    <t>しんちゃん</t>
  </si>
  <si>
    <t>美咲</t>
  </si>
  <si>
    <t>kako</t>
  </si>
  <si>
    <t>nako</t>
  </si>
  <si>
    <t>yasu子</t>
  </si>
  <si>
    <t>ゆきこ</t>
  </si>
  <si>
    <t>㈱　曽　　我</t>
  </si>
  <si>
    <t>しゅう</t>
  </si>
  <si>
    <t>ゆっこたん</t>
  </si>
  <si>
    <t>みみみみみみみみ</t>
  </si>
  <si>
    <t>kuu</t>
  </si>
  <si>
    <t>㈱　　システムコミュニケーションズ</t>
  </si>
  <si>
    <t>いせくん</t>
  </si>
  <si>
    <t>㈱クラウドポイント</t>
  </si>
  <si>
    <t>㈱　シアターコミュニケーションシステムズ</t>
  </si>
  <si>
    <t>ぺん</t>
  </si>
  <si>
    <t>まこと</t>
  </si>
  <si>
    <t>ゆうにゃん</t>
  </si>
  <si>
    <t>てるみ</t>
  </si>
  <si>
    <t>hokochan</t>
  </si>
  <si>
    <t>㈱　綜合舞台サービス</t>
  </si>
  <si>
    <t>シロニャン</t>
  </si>
  <si>
    <t>yukiko</t>
  </si>
  <si>
    <t>㈱ローザ</t>
  </si>
  <si>
    <t>横ノリ野郎</t>
  </si>
  <si>
    <t>セリアート　㈱</t>
  </si>
  <si>
    <t>みずり</t>
  </si>
  <si>
    <t>バブるス @tokyo</t>
  </si>
  <si>
    <t>BLACKアイス</t>
  </si>
  <si>
    <t>㈱フルキャストビジネスサポート</t>
  </si>
  <si>
    <t>はや</t>
  </si>
  <si>
    <t>㈱　アップル</t>
  </si>
  <si>
    <t>福代</t>
  </si>
  <si>
    <t>かおりん</t>
  </si>
  <si>
    <t>㈱　ファジー・アド・オフィス</t>
  </si>
  <si>
    <t>MEGANE</t>
  </si>
  <si>
    <t>㈱　ジェイコル</t>
  </si>
  <si>
    <t>アッチ</t>
  </si>
  <si>
    <t>(株)　エスジー</t>
    <rPh sb="0" eb="3">
      <t>カブ</t>
    </rPh>
    <phoneticPr fontId="2"/>
  </si>
  <si>
    <t>ハヤマくん</t>
  </si>
  <si>
    <t>ハヤト</t>
  </si>
  <si>
    <t>furu</t>
  </si>
  <si>
    <t>Mari</t>
  </si>
  <si>
    <t>nakano_kj</t>
  </si>
  <si>
    <t>yama82</t>
  </si>
  <si>
    <t>ikeike0206</t>
  </si>
  <si>
    <t>シマ</t>
  </si>
  <si>
    <t>㈱　誠興社</t>
  </si>
  <si>
    <t>わにぢるし</t>
  </si>
  <si>
    <t>くりくりくりりん</t>
  </si>
  <si>
    <t>nao</t>
  </si>
  <si>
    <t>葵</t>
  </si>
  <si>
    <t>いちご</t>
  </si>
  <si>
    <t>鯖太郎</t>
  </si>
  <si>
    <t>ばちょう</t>
  </si>
  <si>
    <t>イベンタス　㈱</t>
  </si>
  <si>
    <t>青い巨星</t>
  </si>
  <si>
    <t>にゃんにゃん</t>
  </si>
  <si>
    <t>toku</t>
  </si>
  <si>
    <t>キャピ</t>
  </si>
  <si>
    <t>やつふさ</t>
  </si>
  <si>
    <t>ばいてん</t>
  </si>
  <si>
    <t>みちゃこ</t>
  </si>
  <si>
    <t>ハイジ</t>
  </si>
  <si>
    <t>いし</t>
  </si>
  <si>
    <t>manekineko</t>
  </si>
  <si>
    <t>やま</t>
  </si>
  <si>
    <t>㈱北海道共立</t>
  </si>
  <si>
    <t>にゅい</t>
  </si>
  <si>
    <t>oki</t>
  </si>
  <si>
    <t>さとうさん</t>
  </si>
  <si>
    <t>mamo</t>
  </si>
  <si>
    <t>サックーマ</t>
  </si>
  <si>
    <t>㈱　ブレインズワーク・アソシエイツ</t>
  </si>
  <si>
    <t>＼(^-^)／</t>
  </si>
  <si>
    <t>東武緑地　㈱</t>
  </si>
  <si>
    <t>sassywalk</t>
  </si>
  <si>
    <t>オタンコ</t>
  </si>
  <si>
    <t>ゆうり</t>
  </si>
  <si>
    <t>㈱　セレスポ</t>
  </si>
  <si>
    <t>きのたんjr.</t>
  </si>
  <si>
    <t>okumura</t>
  </si>
  <si>
    <t>菜都子</t>
  </si>
  <si>
    <t>ぼくちゃん</t>
  </si>
  <si>
    <t>㈱　早稲田アカデミー</t>
    <phoneticPr fontId="2"/>
  </si>
  <si>
    <t>たまちゃん</t>
  </si>
  <si>
    <t>㈱　博展</t>
    <rPh sb="2" eb="4">
      <t>ハクテン</t>
    </rPh>
    <phoneticPr fontId="2"/>
  </si>
  <si>
    <t>トビー</t>
  </si>
  <si>
    <t>Jane</t>
  </si>
  <si>
    <t>kan</t>
  </si>
  <si>
    <t>モモ</t>
  </si>
  <si>
    <t>クリママ</t>
  </si>
  <si>
    <t>ホットプレートがほしい☆</t>
  </si>
  <si>
    <t>KGYOKNOSA</t>
  </si>
  <si>
    <t>㈱ノットグローバル</t>
  </si>
  <si>
    <t>HI-Toshi</t>
  </si>
  <si>
    <t>あさひ</t>
  </si>
  <si>
    <t>な</t>
  </si>
  <si>
    <t>あやか</t>
  </si>
  <si>
    <t>よしえ</t>
  </si>
  <si>
    <t>サキジュン</t>
  </si>
  <si>
    <t>ななな</t>
  </si>
  <si>
    <t>しらたき</t>
  </si>
  <si>
    <t>ファンキーたかちゃん</t>
  </si>
  <si>
    <t>トーガシエンジニアリング㈱</t>
  </si>
  <si>
    <t>a2o</t>
  </si>
  <si>
    <t>㈱　リュウズ　デザイン</t>
  </si>
  <si>
    <t>Junko</t>
  </si>
  <si>
    <t>㈱　エスジー</t>
  </si>
  <si>
    <t>木の武</t>
  </si>
  <si>
    <t>ユニット　㈱</t>
  </si>
  <si>
    <t>raimu</t>
  </si>
  <si>
    <t>東京衣裳　㈱</t>
  </si>
  <si>
    <t>ta928</t>
  </si>
  <si>
    <t>みっちゃん</t>
  </si>
  <si>
    <t>みはし　㈱</t>
  </si>
  <si>
    <t>かえる17</t>
  </si>
  <si>
    <t>メアリー</t>
  </si>
  <si>
    <t>㈱　スタジオ　ハル</t>
  </si>
  <si>
    <t>かずちゃん</t>
  </si>
  <si>
    <t>sunnydrop</t>
  </si>
  <si>
    <t>you</t>
  </si>
  <si>
    <t>㈱　スペースネットワーク</t>
  </si>
  <si>
    <t>tomo</t>
  </si>
  <si>
    <t>よしこん</t>
  </si>
  <si>
    <t>㈱ＳＮＷ</t>
  </si>
  <si>
    <t>ショーン</t>
  </si>
  <si>
    <t>チーピン</t>
  </si>
  <si>
    <t>まぁ</t>
  </si>
  <si>
    <t>ドンふぁん</t>
  </si>
  <si>
    <t>ゲン</t>
  </si>
  <si>
    <t>中央宣伝企画　㈱</t>
    <rPh sb="0" eb="2">
      <t>チュウオウ</t>
    </rPh>
    <rPh sb="2" eb="4">
      <t>センデン</t>
    </rPh>
    <rPh sb="4" eb="6">
      <t>キカク</t>
    </rPh>
    <phoneticPr fontId="2"/>
  </si>
  <si>
    <t>koh</t>
  </si>
  <si>
    <t>kumamana</t>
  </si>
  <si>
    <t>まろ太</t>
  </si>
  <si>
    <t>ボギー</t>
  </si>
  <si>
    <t>とくちゃ</t>
  </si>
  <si>
    <t>うだっちょ2017</t>
  </si>
  <si>
    <t>㈱　オリコミサービス</t>
  </si>
  <si>
    <t>AYA-1</t>
  </si>
  <si>
    <t>レーズンサンド</t>
  </si>
  <si>
    <t>kk</t>
  </si>
  <si>
    <t>三栄造園　㈱</t>
  </si>
  <si>
    <t>affe</t>
  </si>
  <si>
    <t>たあ</t>
  </si>
  <si>
    <t>ムック</t>
  </si>
  <si>
    <t>たくじ</t>
  </si>
  <si>
    <t>もみじ</t>
  </si>
  <si>
    <t>トモ</t>
  </si>
  <si>
    <t>メタボの魂100まで</t>
  </si>
  <si>
    <t>fuji</t>
  </si>
  <si>
    <t>yamato</t>
  </si>
  <si>
    <t>Q</t>
  </si>
  <si>
    <t>陽炎</t>
  </si>
  <si>
    <t>せ</t>
  </si>
  <si>
    <t>猪突猛進</t>
  </si>
  <si>
    <t>もりころ</t>
  </si>
  <si>
    <t>らむこ</t>
  </si>
  <si>
    <t>竹山</t>
  </si>
  <si>
    <t>pika</t>
  </si>
  <si>
    <t>スプーン</t>
  </si>
  <si>
    <t>hiro</t>
  </si>
  <si>
    <t>mitsu</t>
  </si>
  <si>
    <t>㈱　メガクリエイト</t>
  </si>
  <si>
    <t>ぴよまる</t>
  </si>
  <si>
    <t>㈱　日東工業</t>
  </si>
  <si>
    <t>もっちー</t>
  </si>
  <si>
    <t>たにゃあみ</t>
  </si>
  <si>
    <t>にし</t>
  </si>
  <si>
    <t>㈱　友　　菱</t>
  </si>
  <si>
    <t>あや</t>
  </si>
  <si>
    <t>天ちゃん</t>
  </si>
  <si>
    <t>㈱　ミズ・バラエティー</t>
  </si>
  <si>
    <t>やまかず</t>
  </si>
  <si>
    <t>㈱エッジ・インターナショナル</t>
  </si>
  <si>
    <t>大</t>
  </si>
  <si>
    <t>柴</t>
  </si>
  <si>
    <t>たけ</t>
  </si>
  <si>
    <t>オムニインターナショナル㈱</t>
  </si>
  <si>
    <t>あっこ</t>
  </si>
  <si>
    <t>35sango</t>
  </si>
  <si>
    <t>㈱ﾌﾟﾗﾝﾆﾝｸﾞ・ｲﾝﾀｰﾅｼｮﾅﾙ</t>
  </si>
  <si>
    <t>yochan</t>
  </si>
  <si>
    <t>カイ</t>
  </si>
  <si>
    <t>コロ助</t>
  </si>
  <si>
    <t>たもみ</t>
  </si>
  <si>
    <t>hiroko</t>
  </si>
  <si>
    <t>eva</t>
  </si>
  <si>
    <t>ミー</t>
  </si>
  <si>
    <t>㈱埼玉シミズ</t>
  </si>
  <si>
    <t>haru</t>
  </si>
  <si>
    <t>Cherry7</t>
  </si>
  <si>
    <t>㈱　ジオグラフィックス</t>
  </si>
  <si>
    <t>ケンコカ</t>
  </si>
  <si>
    <t>ジョバ</t>
  </si>
  <si>
    <t>ゆり坊</t>
  </si>
  <si>
    <t>ゲスオ</t>
  </si>
  <si>
    <t>ぬま</t>
  </si>
  <si>
    <t>㈱アクセア</t>
  </si>
  <si>
    <t>カナ</t>
  </si>
  <si>
    <t>KGYOKNOWA</t>
  </si>
  <si>
    <t>㈱ﾉｯﾄｸﾞﾛｰﾊﾞﾙﾎｰﾙﾃﾞｨﾝｸﾞｽ</t>
  </si>
  <si>
    <t>モコちゃん</t>
  </si>
  <si>
    <t>ニャンコ先生</t>
  </si>
  <si>
    <t>こば</t>
  </si>
  <si>
    <t>あっつ</t>
  </si>
  <si>
    <t>mika</t>
  </si>
  <si>
    <t>ちっぴ</t>
  </si>
  <si>
    <t>まりあ</t>
  </si>
  <si>
    <t>shiro</t>
  </si>
  <si>
    <t>くま</t>
  </si>
  <si>
    <t>㈱パラディーゾ</t>
  </si>
  <si>
    <t>ムトウ</t>
  </si>
  <si>
    <t>㈱アルファエンタープライズ</t>
  </si>
  <si>
    <t>なっちゃんオレンジ</t>
  </si>
  <si>
    <t>一般社団法人　全国道路標識・標示業協会</t>
  </si>
  <si>
    <t>nobu</t>
  </si>
  <si>
    <t>あい</t>
  </si>
  <si>
    <t>ヤマニン</t>
  </si>
  <si>
    <t>のん</t>
  </si>
  <si>
    <t>いっちー</t>
  </si>
  <si>
    <t>㈱　ユーコム</t>
  </si>
  <si>
    <t>kuro</t>
  </si>
  <si>
    <t>㈱　ジールアソシエイツ</t>
  </si>
  <si>
    <t>こがっつ</t>
  </si>
  <si>
    <t>ケンケン</t>
  </si>
  <si>
    <t>㈱　エーキュービック</t>
  </si>
  <si>
    <t>ヒロシ</t>
  </si>
  <si>
    <t>セブンネット（株）</t>
  </si>
  <si>
    <t>stats</t>
  </si>
  <si>
    <t>Piro</t>
  </si>
  <si>
    <t>きっしー</t>
  </si>
  <si>
    <t>のび</t>
  </si>
  <si>
    <t>㈱　一星企画</t>
  </si>
  <si>
    <t>だいず</t>
  </si>
  <si>
    <t>ぐろ</t>
  </si>
  <si>
    <t>えみ</t>
  </si>
  <si>
    <t>たま</t>
  </si>
  <si>
    <t>㈱　コルボ</t>
  </si>
  <si>
    <t>sympay</t>
  </si>
  <si>
    <t>㈱インパクトたき</t>
  </si>
  <si>
    <t>しろん</t>
  </si>
  <si>
    <t>hana</t>
  </si>
  <si>
    <t>きんぎょ</t>
  </si>
  <si>
    <t>㈱　ディー・エイ・ティ・コーポレーション</t>
  </si>
  <si>
    <t>ミホ</t>
  </si>
  <si>
    <t>ふぁそらし郎</t>
  </si>
  <si>
    <t>西新宿さとー</t>
  </si>
  <si>
    <t>こまち</t>
  </si>
  <si>
    <t>jun</t>
  </si>
  <si>
    <t>タライダマ</t>
  </si>
  <si>
    <t>ひ</t>
  </si>
  <si>
    <t>れいちゃん</t>
  </si>
  <si>
    <t>nyoikon</t>
  </si>
  <si>
    <t>㈱Ａ－ｓｓｉｓｔ</t>
  </si>
  <si>
    <t>やんばる</t>
  </si>
  <si>
    <t>あのね</t>
  </si>
  <si>
    <t>ふみ</t>
  </si>
  <si>
    <t>suma</t>
  </si>
  <si>
    <t>㈲エムズポーター</t>
  </si>
  <si>
    <t>piyo</t>
  </si>
  <si>
    <t>KEN</t>
  </si>
  <si>
    <t>まゆぞう</t>
  </si>
  <si>
    <t>りっこ</t>
  </si>
  <si>
    <t>みなせ</t>
  </si>
  <si>
    <t>テクノガード　㈱</t>
  </si>
  <si>
    <t>aa21</t>
  </si>
  <si>
    <t>fumihiro</t>
  </si>
  <si>
    <t>ruci7</t>
  </si>
  <si>
    <t>しばた（か）</t>
  </si>
  <si>
    <t>キヨエ</t>
  </si>
  <si>
    <t>営業</t>
  </si>
  <si>
    <t>ブラン</t>
  </si>
  <si>
    <t>hisao.e</t>
  </si>
  <si>
    <t>たろう100%</t>
  </si>
  <si>
    <t>きぶろ</t>
  </si>
  <si>
    <t>onok1</t>
  </si>
  <si>
    <t>ぽちぽちお</t>
  </si>
  <si>
    <t>日本タクシー広告　㈱</t>
  </si>
  <si>
    <t>みっちー</t>
  </si>
  <si>
    <t>だっきー</t>
  </si>
  <si>
    <t>sakusakuoden</t>
  </si>
  <si>
    <t>やまさん</t>
  </si>
  <si>
    <t>sima</t>
  </si>
  <si>
    <t>東京都塗装工業協同組合</t>
  </si>
  <si>
    <t>いしも</t>
  </si>
  <si>
    <t>YOU</t>
  </si>
  <si>
    <t>ことり</t>
  </si>
  <si>
    <t>テツ</t>
  </si>
  <si>
    <t>表示灯　㈱</t>
    <phoneticPr fontId="2"/>
  </si>
  <si>
    <t>franny</t>
  </si>
  <si>
    <t>カズヒロ</t>
  </si>
  <si>
    <t>トコ</t>
  </si>
  <si>
    <t>なな</t>
  </si>
  <si>
    <t>はっつー</t>
  </si>
  <si>
    <t>ミキ</t>
  </si>
  <si>
    <t>富士樹脂工業　㈱</t>
  </si>
  <si>
    <t>はなちな</t>
  </si>
  <si>
    <t>㈱　南天子画廊</t>
  </si>
  <si>
    <t>shrine</t>
  </si>
  <si>
    <t>くにまつ</t>
  </si>
  <si>
    <t>taiki</t>
  </si>
  <si>
    <t>K-tanaka</t>
  </si>
  <si>
    <t>kaz</t>
  </si>
  <si>
    <t>ひがし</t>
  </si>
  <si>
    <t>チップイン</t>
  </si>
  <si>
    <t>midken</t>
  </si>
  <si>
    <t>ナカチカ　㈱</t>
  </si>
  <si>
    <t>チエリ</t>
  </si>
  <si>
    <t>マカロン</t>
  </si>
  <si>
    <t>ねずみいろのねこ</t>
  </si>
  <si>
    <t>RJべ</t>
  </si>
  <si>
    <t>てがぬま</t>
  </si>
  <si>
    <t>Ma-bu</t>
  </si>
  <si>
    <t>mmm</t>
  </si>
  <si>
    <t>mami</t>
  </si>
  <si>
    <t>magomago</t>
  </si>
  <si>
    <t>はま</t>
  </si>
  <si>
    <t>カミ</t>
  </si>
  <si>
    <t>WING7</t>
  </si>
  <si>
    <t>janjan</t>
  </si>
  <si>
    <t>むなげくん</t>
  </si>
  <si>
    <t>ゆき</t>
  </si>
  <si>
    <t>ちる</t>
  </si>
  <si>
    <t>み</t>
  </si>
  <si>
    <t>㈱　東京堂</t>
  </si>
  <si>
    <t>MantenNanten</t>
  </si>
  <si>
    <t>あかり</t>
  </si>
  <si>
    <t>はな</t>
  </si>
  <si>
    <t>山王テクノアーツ　㈱</t>
  </si>
  <si>
    <t>８段将軍</t>
  </si>
  <si>
    <t>㈱　エースプロモーション</t>
  </si>
  <si>
    <t>よね</t>
  </si>
  <si>
    <t>June</t>
  </si>
  <si>
    <t>なあな</t>
  </si>
  <si>
    <t>jiji</t>
  </si>
  <si>
    <t>㈱　桂造園</t>
  </si>
  <si>
    <t>mikey</t>
  </si>
  <si>
    <t>風豚</t>
  </si>
  <si>
    <t>ゆりこ</t>
  </si>
  <si>
    <t>㈱　沖　　央</t>
  </si>
  <si>
    <t>syndy</t>
  </si>
  <si>
    <t>㈱　東京音響通信研究所</t>
  </si>
  <si>
    <t>ミズキ</t>
  </si>
  <si>
    <t>㈱　フェスタル関東</t>
  </si>
  <si>
    <t>remat</t>
  </si>
  <si>
    <t>わか</t>
  </si>
  <si>
    <t>太った人</t>
  </si>
  <si>
    <t>rei zc32</t>
  </si>
  <si>
    <t>ダヌ</t>
  </si>
  <si>
    <t>中村展設　㈱</t>
  </si>
  <si>
    <t>ヒロシママン</t>
  </si>
  <si>
    <t>こうこ</t>
  </si>
  <si>
    <t>㈱　双文社</t>
  </si>
  <si>
    <t>マツモト</t>
  </si>
  <si>
    <t>㈱　アド・サービス</t>
  </si>
  <si>
    <t>じゅでぃ=をんぐ</t>
  </si>
  <si>
    <t>あんあんあんあ</t>
  </si>
  <si>
    <t>るい</t>
  </si>
  <si>
    <t>K</t>
  </si>
  <si>
    <t>さおり</t>
  </si>
  <si>
    <t>国際装飾　㈱</t>
  </si>
  <si>
    <t>jiiina</t>
  </si>
  <si>
    <t>シェリル</t>
  </si>
  <si>
    <t>ともぞう</t>
  </si>
  <si>
    <t>もーりちゃん</t>
  </si>
  <si>
    <t>㈱エムエム・フォー</t>
  </si>
  <si>
    <t>dodo</t>
  </si>
  <si>
    <t>えこねこ</t>
  </si>
  <si>
    <t>伝助</t>
  </si>
  <si>
    <t>だい</t>
  </si>
  <si>
    <t>plant6</t>
  </si>
  <si>
    <t>tana</t>
  </si>
  <si>
    <t>㈱　エイ・アンド・エイ</t>
  </si>
  <si>
    <t>J3ロッキー</t>
  </si>
  <si>
    <t>㈱　柳島寿々喜園</t>
  </si>
  <si>
    <t>yoshipi</t>
  </si>
  <si>
    <t>チョコママ</t>
  </si>
  <si>
    <t>air</t>
  </si>
  <si>
    <t>サチ</t>
  </si>
  <si>
    <t>みっきん</t>
  </si>
  <si>
    <t>小鉄</t>
  </si>
  <si>
    <t>エツコ</t>
  </si>
  <si>
    <t>㈱　ユニ・マックス</t>
  </si>
  <si>
    <t>つぶりん</t>
  </si>
  <si>
    <t>消火栓標識　㈱</t>
  </si>
  <si>
    <t>まる</t>
  </si>
  <si>
    <t>㈱共立ファシリティ・マネージメント</t>
  </si>
  <si>
    <t>Bobdylan</t>
  </si>
  <si>
    <t>at</t>
  </si>
  <si>
    <t>ゆきじ</t>
  </si>
  <si>
    <t>yoo</t>
  </si>
  <si>
    <t>シーモキーター</t>
  </si>
  <si>
    <t>ムーンスター</t>
  </si>
  <si>
    <t xml:space="preserve">HiRO </t>
  </si>
  <si>
    <t>平井堅</t>
  </si>
  <si>
    <t>トム</t>
  </si>
  <si>
    <t>あず</t>
  </si>
  <si>
    <t>かべちん</t>
  </si>
  <si>
    <t>misaco39</t>
  </si>
  <si>
    <t>ゆうこ</t>
  </si>
  <si>
    <t>㈱　ネットワーク</t>
  </si>
  <si>
    <t>ヒロイシ</t>
  </si>
  <si>
    <t>としちゃん</t>
  </si>
  <si>
    <t>key</t>
  </si>
  <si>
    <t>こたまこ</t>
  </si>
  <si>
    <t>㈱　フードクリエイト</t>
  </si>
  <si>
    <t>ひな</t>
  </si>
  <si>
    <t>すしかよ</t>
  </si>
  <si>
    <t>㈱　イタバ</t>
  </si>
  <si>
    <t>ぱらしん</t>
  </si>
  <si>
    <t>おおもりくん</t>
  </si>
  <si>
    <t>よしこ</t>
  </si>
  <si>
    <t>㈱大阪共立</t>
  </si>
  <si>
    <t>なかむー</t>
  </si>
  <si>
    <t>ぽんぽこりん</t>
  </si>
  <si>
    <t>エビス</t>
  </si>
  <si>
    <t>TANNET</t>
  </si>
  <si>
    <t>ちかい</t>
  </si>
  <si>
    <t>k?k</t>
  </si>
  <si>
    <t>㈱　日本デザインセンター</t>
  </si>
  <si>
    <t>ユウ</t>
  </si>
  <si>
    <t>ますみ</t>
  </si>
  <si>
    <t>レインボ</t>
  </si>
  <si>
    <t>㈱　トモダ企画</t>
  </si>
  <si>
    <t>kashiwa</t>
  </si>
  <si>
    <t>秩父産業　㈱</t>
  </si>
  <si>
    <t>十四松</t>
  </si>
  <si>
    <t>mitsuta</t>
  </si>
  <si>
    <t>ズズ</t>
  </si>
  <si>
    <t>アゲハ</t>
  </si>
  <si>
    <t>一般社団法人　日本造園建設業協会</t>
  </si>
  <si>
    <t>はなるりらん</t>
  </si>
  <si>
    <t>㈱　技　　覚</t>
  </si>
  <si>
    <t>あくつ</t>
  </si>
  <si>
    <t>みゅう</t>
  </si>
  <si>
    <t>サクラインターナショナル㈱</t>
  </si>
  <si>
    <t>のぐち</t>
  </si>
  <si>
    <t>くるみん</t>
  </si>
  <si>
    <t>酒桜</t>
  </si>
  <si>
    <t>イシさん</t>
  </si>
  <si>
    <t>whitelily</t>
  </si>
  <si>
    <t>茶トラ</t>
  </si>
  <si>
    <t>ユキ</t>
  </si>
  <si>
    <t>maleroy</t>
  </si>
  <si>
    <t>さゆ</t>
  </si>
  <si>
    <t>もなか</t>
  </si>
  <si>
    <t>㈱　ワイズ・ヒューマン・パートナーズ</t>
    <phoneticPr fontId="2"/>
  </si>
  <si>
    <t>RJう</t>
  </si>
  <si>
    <t>ちゃりん</t>
  </si>
  <si>
    <r>
      <t>総合ランキング（順位確定日時：平成29年12月1日午前11時</t>
    </r>
    <r>
      <rPr>
        <b/>
        <sz val="9.6"/>
        <color rgb="FF333333"/>
        <rFont val="メイリオ"/>
        <family val="3"/>
        <charset val="128"/>
      </rPr>
      <t>）　</t>
    </r>
    <r>
      <rPr>
        <sz val="9"/>
        <color rgb="FF333333"/>
        <rFont val="メイリオ"/>
        <family val="3"/>
        <charset val="128"/>
      </rPr>
      <t>　　　　　　                        　</t>
    </r>
    <phoneticPr fontId="2"/>
  </si>
  <si>
    <t>（四捨五入）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</si>
</sst>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color theme="1"/>
      <name val="ＭＳ Ｐゴシック"/>
      <family val="2"/>
      <scheme val="minor"/>
    </font>
    <font>
      <b/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9.6"/>
      <color rgb="FF333333"/>
      <name val="メイリオ"/>
      <family val="3"/>
      <charset val="128"/>
    </font>
    <font>
      <b/>
      <sz val="9"/>
      <color rgb="FF333333"/>
      <name val="メイリオ"/>
      <family val="3"/>
      <charset val="128"/>
    </font>
    <font>
      <sz val="9"/>
      <color rgb="FF333333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76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38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6" fillId="0" borderId="0" xfId="0" applyFont="1"/>
    <xf numFmtId="38" fontId="4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0"/>
  <sheetViews>
    <sheetView tabSelected="1" workbookViewId="0">
      <selection activeCell="G6" sqref="G6"/>
    </sheetView>
  </sheetViews>
  <sheetFormatPr defaultColWidth="17.125" defaultRowHeight="16.5" x14ac:dyDescent="0.15"/>
  <cols>
    <col min="1" max="1" width="5.875" style="8" bestFit="1" customWidth="1"/>
    <col min="2" max="2" width="27.625" style="9" bestFit="1" customWidth="1"/>
    <col min="3" max="3" width="40.25" style="9" bestFit="1" customWidth="1"/>
    <col min="4" max="4" width="11.25" style="10" customWidth="1"/>
    <col min="5" max="5" width="11.625" style="10" bestFit="1" customWidth="1"/>
    <col min="6" max="16384" width="17.125" style="4"/>
  </cols>
  <sheetData>
    <row r="1" spans="1:5" x14ac:dyDescent="0.4">
      <c r="A1" s="11" t="s">
        <v>934</v>
      </c>
      <c r="E1" s="12" t="s">
        <v>935</v>
      </c>
    </row>
    <row r="2" spans="1:5" x14ac:dyDescent="0.15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</row>
    <row r="3" spans="1:5" x14ac:dyDescent="0.15">
      <c r="A3" s="5">
        <v>1</v>
      </c>
      <c r="B3" s="6" t="s">
        <v>5</v>
      </c>
      <c r="C3" s="6" t="s">
        <v>6</v>
      </c>
      <c r="D3" s="7">
        <v>2025945</v>
      </c>
      <c r="E3" s="7">
        <f>D3/61</f>
        <v>33212.2131147541</v>
      </c>
    </row>
    <row r="4" spans="1:5" x14ac:dyDescent="0.15">
      <c r="A4" s="5">
        <v>2</v>
      </c>
      <c r="B4" s="6" t="s">
        <v>7</v>
      </c>
      <c r="C4" s="6" t="s">
        <v>8</v>
      </c>
      <c r="D4" s="7">
        <v>1726959</v>
      </c>
      <c r="E4" s="7">
        <f>D4/61</f>
        <v>28310.803278688523</v>
      </c>
    </row>
    <row r="5" spans="1:5" x14ac:dyDescent="0.15">
      <c r="A5" s="5">
        <v>3</v>
      </c>
      <c r="B5" s="6" t="s">
        <v>9</v>
      </c>
      <c r="C5" s="6" t="s">
        <v>10</v>
      </c>
      <c r="D5" s="7">
        <v>1623122</v>
      </c>
      <c r="E5" s="7">
        <f t="shared" ref="E5:E68" si="0">D5/61</f>
        <v>26608.557377049179</v>
      </c>
    </row>
    <row r="6" spans="1:5" x14ac:dyDescent="0.15">
      <c r="A6" s="5">
        <v>4</v>
      </c>
      <c r="B6" s="6" t="s">
        <v>11</v>
      </c>
      <c r="C6" s="6" t="s">
        <v>12</v>
      </c>
      <c r="D6" s="7">
        <v>1552036</v>
      </c>
      <c r="E6" s="7">
        <f t="shared" si="0"/>
        <v>25443.213114754097</v>
      </c>
    </row>
    <row r="7" spans="1:5" x14ac:dyDescent="0.15">
      <c r="A7" s="5">
        <v>5</v>
      </c>
      <c r="B7" s="6" t="s">
        <v>13</v>
      </c>
      <c r="C7" s="6" t="s">
        <v>14</v>
      </c>
      <c r="D7" s="7">
        <v>1542093</v>
      </c>
      <c r="E7" s="7">
        <f t="shared" si="0"/>
        <v>25280.213114754097</v>
      </c>
    </row>
    <row r="8" spans="1:5" x14ac:dyDescent="0.15">
      <c r="A8" s="5">
        <v>6</v>
      </c>
      <c r="B8" s="6">
        <v>1234</v>
      </c>
      <c r="C8" s="6" t="s">
        <v>15</v>
      </c>
      <c r="D8" s="7">
        <v>1536625</v>
      </c>
      <c r="E8" s="7">
        <f t="shared" si="0"/>
        <v>25190.573770491803</v>
      </c>
    </row>
    <row r="9" spans="1:5" x14ac:dyDescent="0.15">
      <c r="A9" s="5">
        <v>7</v>
      </c>
      <c r="B9" s="6" t="s">
        <v>16</v>
      </c>
      <c r="C9" s="6" t="s">
        <v>17</v>
      </c>
      <c r="D9" s="7">
        <v>1534454</v>
      </c>
      <c r="E9" s="7">
        <f t="shared" si="0"/>
        <v>25154.983606557376</v>
      </c>
    </row>
    <row r="10" spans="1:5" x14ac:dyDescent="0.15">
      <c r="A10" s="5">
        <v>8</v>
      </c>
      <c r="B10" s="6" t="s">
        <v>18</v>
      </c>
      <c r="C10" s="6" t="s">
        <v>19</v>
      </c>
      <c r="D10" s="7">
        <v>1527045</v>
      </c>
      <c r="E10" s="7">
        <f t="shared" si="0"/>
        <v>25033.524590163935</v>
      </c>
    </row>
    <row r="11" spans="1:5" x14ac:dyDescent="0.15">
      <c r="A11" s="5">
        <v>9</v>
      </c>
      <c r="B11" s="6" t="s">
        <v>20</v>
      </c>
      <c r="C11" s="6" t="s">
        <v>21</v>
      </c>
      <c r="D11" s="7">
        <v>1499117</v>
      </c>
      <c r="E11" s="7">
        <f t="shared" si="0"/>
        <v>24575.688524590165</v>
      </c>
    </row>
    <row r="12" spans="1:5" x14ac:dyDescent="0.15">
      <c r="A12" s="5">
        <v>10</v>
      </c>
      <c r="B12" s="6" t="s">
        <v>22</v>
      </c>
      <c r="C12" s="6" t="s">
        <v>23</v>
      </c>
      <c r="D12" s="7">
        <v>1329179</v>
      </c>
      <c r="E12" s="7">
        <f t="shared" si="0"/>
        <v>21789.819672131147</v>
      </c>
    </row>
    <row r="13" spans="1:5" x14ac:dyDescent="0.15">
      <c r="A13" s="5">
        <v>11</v>
      </c>
      <c r="B13" s="6" t="s">
        <v>24</v>
      </c>
      <c r="C13" s="6" t="s">
        <v>25</v>
      </c>
      <c r="D13" s="7">
        <v>1312131</v>
      </c>
      <c r="E13" s="7">
        <f t="shared" si="0"/>
        <v>21510.344262295082</v>
      </c>
    </row>
    <row r="14" spans="1:5" x14ac:dyDescent="0.15">
      <c r="A14" s="5">
        <v>12</v>
      </c>
      <c r="B14" s="6" t="s">
        <v>26</v>
      </c>
      <c r="C14" s="6" t="s">
        <v>19</v>
      </c>
      <c r="D14" s="7">
        <v>1267958</v>
      </c>
      <c r="E14" s="7">
        <f t="shared" si="0"/>
        <v>20786.196721311477</v>
      </c>
    </row>
    <row r="15" spans="1:5" x14ac:dyDescent="0.15">
      <c r="A15" s="5">
        <v>13</v>
      </c>
      <c r="B15" s="6" t="s">
        <v>27</v>
      </c>
      <c r="C15" s="6" t="s">
        <v>28</v>
      </c>
      <c r="D15" s="7">
        <v>1251845</v>
      </c>
      <c r="E15" s="7">
        <f t="shared" si="0"/>
        <v>20522.049180327867</v>
      </c>
    </row>
    <row r="16" spans="1:5" x14ac:dyDescent="0.15">
      <c r="A16" s="5">
        <v>14</v>
      </c>
      <c r="B16" s="6" t="s">
        <v>29</v>
      </c>
      <c r="C16" s="6" t="s">
        <v>30</v>
      </c>
      <c r="D16" s="7">
        <v>1231055</v>
      </c>
      <c r="E16" s="7">
        <f t="shared" si="0"/>
        <v>20181.22950819672</v>
      </c>
    </row>
    <row r="17" spans="1:5" x14ac:dyDescent="0.15">
      <c r="A17" s="5">
        <v>15</v>
      </c>
      <c r="B17" s="6" t="s">
        <v>31</v>
      </c>
      <c r="C17" s="6" t="s">
        <v>32</v>
      </c>
      <c r="D17" s="7">
        <v>1180322</v>
      </c>
      <c r="E17" s="7">
        <f t="shared" si="0"/>
        <v>19349.540983606559</v>
      </c>
    </row>
    <row r="18" spans="1:5" x14ac:dyDescent="0.15">
      <c r="A18" s="5">
        <v>16</v>
      </c>
      <c r="B18" s="6" t="s">
        <v>33</v>
      </c>
      <c r="C18" s="6" t="s">
        <v>34</v>
      </c>
      <c r="D18" s="7">
        <v>1167524</v>
      </c>
      <c r="E18" s="7">
        <f t="shared" si="0"/>
        <v>19139.737704918032</v>
      </c>
    </row>
    <row r="19" spans="1:5" x14ac:dyDescent="0.15">
      <c r="A19" s="5">
        <v>17</v>
      </c>
      <c r="B19" s="6" t="s">
        <v>35</v>
      </c>
      <c r="C19" s="6" t="s">
        <v>15</v>
      </c>
      <c r="D19" s="7">
        <v>1162002</v>
      </c>
      <c r="E19" s="7">
        <f t="shared" si="0"/>
        <v>19049.213114754097</v>
      </c>
    </row>
    <row r="20" spans="1:5" x14ac:dyDescent="0.15">
      <c r="A20" s="5">
        <v>18</v>
      </c>
      <c r="B20" s="6" t="s">
        <v>36</v>
      </c>
      <c r="C20" s="6" t="s">
        <v>6</v>
      </c>
      <c r="D20" s="7">
        <v>1140882</v>
      </c>
      <c r="E20" s="7">
        <f t="shared" si="0"/>
        <v>18702.983606557376</v>
      </c>
    </row>
    <row r="21" spans="1:5" x14ac:dyDescent="0.15">
      <c r="A21" s="5">
        <v>19</v>
      </c>
      <c r="B21" s="6" t="s">
        <v>37</v>
      </c>
      <c r="C21" s="6" t="s">
        <v>38</v>
      </c>
      <c r="D21" s="7">
        <v>1127690</v>
      </c>
      <c r="E21" s="7">
        <f t="shared" si="0"/>
        <v>18486.721311475409</v>
      </c>
    </row>
    <row r="22" spans="1:5" x14ac:dyDescent="0.15">
      <c r="A22" s="5">
        <v>20</v>
      </c>
      <c r="B22" s="6" t="s">
        <v>39</v>
      </c>
      <c r="C22" s="6" t="s">
        <v>40</v>
      </c>
      <c r="D22" s="7">
        <v>1122237</v>
      </c>
      <c r="E22" s="7">
        <f t="shared" si="0"/>
        <v>18397.327868852459</v>
      </c>
    </row>
    <row r="23" spans="1:5" x14ac:dyDescent="0.15">
      <c r="A23" s="5">
        <v>21</v>
      </c>
      <c r="B23" s="6" t="s">
        <v>41</v>
      </c>
      <c r="C23" s="6" t="s">
        <v>42</v>
      </c>
      <c r="D23" s="7">
        <v>1103028</v>
      </c>
      <c r="E23" s="7">
        <f t="shared" si="0"/>
        <v>18082.426229508197</v>
      </c>
    </row>
    <row r="24" spans="1:5" x14ac:dyDescent="0.15">
      <c r="A24" s="5">
        <v>22</v>
      </c>
      <c r="B24" s="6" t="s">
        <v>43</v>
      </c>
      <c r="C24" s="6" t="s">
        <v>15</v>
      </c>
      <c r="D24" s="7">
        <v>1101293</v>
      </c>
      <c r="E24" s="7">
        <f t="shared" si="0"/>
        <v>18053.983606557376</v>
      </c>
    </row>
    <row r="25" spans="1:5" x14ac:dyDescent="0.15">
      <c r="A25" s="5">
        <v>23</v>
      </c>
      <c r="B25" s="6" t="s">
        <v>44</v>
      </c>
      <c r="C25" s="6" t="s">
        <v>45</v>
      </c>
      <c r="D25" s="7">
        <v>1096591</v>
      </c>
      <c r="E25" s="7">
        <f t="shared" si="0"/>
        <v>17976.901639344262</v>
      </c>
    </row>
    <row r="26" spans="1:5" x14ac:dyDescent="0.15">
      <c r="A26" s="5">
        <v>24</v>
      </c>
      <c r="B26" s="6" t="s">
        <v>46</v>
      </c>
      <c r="C26" s="6" t="s">
        <v>47</v>
      </c>
      <c r="D26" s="7">
        <v>1090836</v>
      </c>
      <c r="E26" s="7">
        <f t="shared" si="0"/>
        <v>17882.557377049179</v>
      </c>
    </row>
    <row r="27" spans="1:5" x14ac:dyDescent="0.15">
      <c r="A27" s="5">
        <v>25</v>
      </c>
      <c r="B27" s="6" t="s">
        <v>48</v>
      </c>
      <c r="C27" s="6" t="s">
        <v>34</v>
      </c>
      <c r="D27" s="7">
        <v>1086443</v>
      </c>
      <c r="E27" s="7">
        <f t="shared" si="0"/>
        <v>17810.540983606559</v>
      </c>
    </row>
    <row r="28" spans="1:5" x14ac:dyDescent="0.15">
      <c r="A28" s="5">
        <v>26</v>
      </c>
      <c r="B28" s="6" t="s">
        <v>49</v>
      </c>
      <c r="C28" s="6" t="s">
        <v>50</v>
      </c>
      <c r="D28" s="7">
        <v>1082603</v>
      </c>
      <c r="E28" s="7">
        <f t="shared" si="0"/>
        <v>17747.590163934427</v>
      </c>
    </row>
    <row r="29" spans="1:5" x14ac:dyDescent="0.15">
      <c r="A29" s="5">
        <v>27</v>
      </c>
      <c r="B29" s="6" t="s">
        <v>51</v>
      </c>
      <c r="C29" s="6" t="s">
        <v>52</v>
      </c>
      <c r="D29" s="7">
        <v>1077534</v>
      </c>
      <c r="E29" s="7">
        <f t="shared" si="0"/>
        <v>17664.491803278688</v>
      </c>
    </row>
    <row r="30" spans="1:5" x14ac:dyDescent="0.15">
      <c r="A30" s="5">
        <v>28</v>
      </c>
      <c r="B30" s="6" t="s">
        <v>53</v>
      </c>
      <c r="C30" s="6" t="s">
        <v>19</v>
      </c>
      <c r="D30" s="7">
        <v>1066405</v>
      </c>
      <c r="E30" s="7">
        <f t="shared" si="0"/>
        <v>17482.049180327867</v>
      </c>
    </row>
    <row r="31" spans="1:5" x14ac:dyDescent="0.15">
      <c r="A31" s="5">
        <v>29</v>
      </c>
      <c r="B31" s="6" t="s">
        <v>54</v>
      </c>
      <c r="C31" s="6" t="s">
        <v>55</v>
      </c>
      <c r="D31" s="7">
        <v>1065989</v>
      </c>
      <c r="E31" s="7">
        <f t="shared" si="0"/>
        <v>17475.22950819672</v>
      </c>
    </row>
    <row r="32" spans="1:5" x14ac:dyDescent="0.15">
      <c r="A32" s="5">
        <v>30</v>
      </c>
      <c r="B32" s="6" t="s">
        <v>56</v>
      </c>
      <c r="C32" s="6" t="s">
        <v>57</v>
      </c>
      <c r="D32" s="7">
        <v>1058067</v>
      </c>
      <c r="E32" s="7">
        <f t="shared" si="0"/>
        <v>17345.360655737706</v>
      </c>
    </row>
    <row r="33" spans="1:5" x14ac:dyDescent="0.15">
      <c r="A33" s="5">
        <v>31</v>
      </c>
      <c r="B33" s="6" t="s">
        <v>58</v>
      </c>
      <c r="C33" s="6" t="s">
        <v>59</v>
      </c>
      <c r="D33" s="7">
        <v>1045852</v>
      </c>
      <c r="E33" s="7">
        <f t="shared" si="0"/>
        <v>17145.114754098362</v>
      </c>
    </row>
    <row r="34" spans="1:5" x14ac:dyDescent="0.15">
      <c r="A34" s="5">
        <v>32</v>
      </c>
      <c r="B34" s="6" t="s">
        <v>60</v>
      </c>
      <c r="C34" s="6" t="s">
        <v>6</v>
      </c>
      <c r="D34" s="7">
        <v>1038440</v>
      </c>
      <c r="E34" s="7">
        <f t="shared" si="0"/>
        <v>17023.60655737705</v>
      </c>
    </row>
    <row r="35" spans="1:5" x14ac:dyDescent="0.15">
      <c r="A35" s="5">
        <v>33</v>
      </c>
      <c r="B35" s="6" t="s">
        <v>61</v>
      </c>
      <c r="C35" s="6" t="s">
        <v>62</v>
      </c>
      <c r="D35" s="7">
        <v>1030171</v>
      </c>
      <c r="E35" s="7">
        <f t="shared" si="0"/>
        <v>16888.049180327867</v>
      </c>
    </row>
    <row r="36" spans="1:5" x14ac:dyDescent="0.15">
      <c r="A36" s="5">
        <v>34</v>
      </c>
      <c r="B36" s="6" t="s">
        <v>63</v>
      </c>
      <c r="C36" s="6" t="s">
        <v>38</v>
      </c>
      <c r="D36" s="7">
        <v>1028452</v>
      </c>
      <c r="E36" s="7">
        <f t="shared" si="0"/>
        <v>16859.868852459018</v>
      </c>
    </row>
    <row r="37" spans="1:5" x14ac:dyDescent="0.15">
      <c r="A37" s="5">
        <v>35</v>
      </c>
      <c r="B37" s="6" t="s">
        <v>64</v>
      </c>
      <c r="C37" s="6" t="s">
        <v>65</v>
      </c>
      <c r="D37" s="7">
        <v>1025948</v>
      </c>
      <c r="E37" s="7">
        <f t="shared" si="0"/>
        <v>16818.819672131147</v>
      </c>
    </row>
    <row r="38" spans="1:5" x14ac:dyDescent="0.15">
      <c r="A38" s="5">
        <v>36</v>
      </c>
      <c r="B38" s="6" t="s">
        <v>66</v>
      </c>
      <c r="C38" s="6" t="s">
        <v>15</v>
      </c>
      <c r="D38" s="7">
        <v>1024365</v>
      </c>
      <c r="E38" s="7">
        <f t="shared" si="0"/>
        <v>16792.868852459018</v>
      </c>
    </row>
    <row r="39" spans="1:5" x14ac:dyDescent="0.15">
      <c r="A39" s="5">
        <v>37</v>
      </c>
      <c r="B39" s="6" t="s">
        <v>67</v>
      </c>
      <c r="C39" s="6" t="s">
        <v>68</v>
      </c>
      <c r="D39" s="7">
        <v>1010510</v>
      </c>
      <c r="E39" s="7">
        <f t="shared" si="0"/>
        <v>16565.737704918032</v>
      </c>
    </row>
    <row r="40" spans="1:5" x14ac:dyDescent="0.15">
      <c r="A40" s="5">
        <v>38</v>
      </c>
      <c r="B40" s="6" t="s">
        <v>69</v>
      </c>
      <c r="C40" s="6" t="s">
        <v>15</v>
      </c>
      <c r="D40" s="7">
        <v>1007494</v>
      </c>
      <c r="E40" s="7">
        <f t="shared" si="0"/>
        <v>16516.295081967211</v>
      </c>
    </row>
    <row r="41" spans="1:5" x14ac:dyDescent="0.15">
      <c r="A41" s="5">
        <v>39</v>
      </c>
      <c r="B41" s="6" t="s">
        <v>70</v>
      </c>
      <c r="C41" s="6" t="s">
        <v>71</v>
      </c>
      <c r="D41" s="7">
        <v>1007003</v>
      </c>
      <c r="E41" s="7">
        <f t="shared" si="0"/>
        <v>16508.245901639344</v>
      </c>
    </row>
    <row r="42" spans="1:5" x14ac:dyDescent="0.15">
      <c r="A42" s="5">
        <v>40</v>
      </c>
      <c r="B42" s="6" t="s">
        <v>72</v>
      </c>
      <c r="C42" s="6" t="s">
        <v>73</v>
      </c>
      <c r="D42" s="7">
        <v>1006273</v>
      </c>
      <c r="E42" s="7">
        <f t="shared" si="0"/>
        <v>16496.278688524591</v>
      </c>
    </row>
    <row r="43" spans="1:5" x14ac:dyDescent="0.15">
      <c r="A43" s="5">
        <v>41</v>
      </c>
      <c r="B43" s="6" t="s">
        <v>74</v>
      </c>
      <c r="C43" s="6" t="s">
        <v>15</v>
      </c>
      <c r="D43" s="7">
        <v>996067</v>
      </c>
      <c r="E43" s="7">
        <f t="shared" si="0"/>
        <v>16328.967213114754</v>
      </c>
    </row>
    <row r="44" spans="1:5" x14ac:dyDescent="0.15">
      <c r="A44" s="5">
        <v>42</v>
      </c>
      <c r="B44" s="6" t="s">
        <v>75</v>
      </c>
      <c r="C44" s="6" t="s">
        <v>19</v>
      </c>
      <c r="D44" s="7">
        <v>993999</v>
      </c>
      <c r="E44" s="7">
        <f t="shared" si="0"/>
        <v>16295.065573770491</v>
      </c>
    </row>
    <row r="45" spans="1:5" x14ac:dyDescent="0.15">
      <c r="A45" s="5">
        <v>43</v>
      </c>
      <c r="B45" s="6" t="s">
        <v>76</v>
      </c>
      <c r="C45" s="6" t="s">
        <v>77</v>
      </c>
      <c r="D45" s="7">
        <v>989387</v>
      </c>
      <c r="E45" s="7">
        <f t="shared" si="0"/>
        <v>16219.459016393443</v>
      </c>
    </row>
    <row r="46" spans="1:5" x14ac:dyDescent="0.15">
      <c r="A46" s="5">
        <v>44</v>
      </c>
      <c r="B46" s="6" t="s">
        <v>78</v>
      </c>
      <c r="C46" s="6" t="s">
        <v>79</v>
      </c>
      <c r="D46" s="7">
        <v>989038</v>
      </c>
      <c r="E46" s="7">
        <f t="shared" si="0"/>
        <v>16213.737704918032</v>
      </c>
    </row>
    <row r="47" spans="1:5" x14ac:dyDescent="0.15">
      <c r="A47" s="5">
        <v>45</v>
      </c>
      <c r="B47" s="6" t="s">
        <v>80</v>
      </c>
      <c r="C47" s="6" t="s">
        <v>81</v>
      </c>
      <c r="D47" s="7">
        <v>983379</v>
      </c>
      <c r="E47" s="7">
        <f t="shared" si="0"/>
        <v>16120.967213114754</v>
      </c>
    </row>
    <row r="48" spans="1:5" x14ac:dyDescent="0.15">
      <c r="A48" s="5">
        <v>46</v>
      </c>
      <c r="B48" s="6" t="s">
        <v>82</v>
      </c>
      <c r="C48" s="6" t="s">
        <v>83</v>
      </c>
      <c r="D48" s="7">
        <v>966168</v>
      </c>
      <c r="E48" s="7">
        <f t="shared" si="0"/>
        <v>15838.819672131147</v>
      </c>
    </row>
    <row r="49" spans="1:5" x14ac:dyDescent="0.15">
      <c r="A49" s="5">
        <v>47</v>
      </c>
      <c r="B49" s="6" t="s">
        <v>84</v>
      </c>
      <c r="C49" s="6" t="s">
        <v>85</v>
      </c>
      <c r="D49" s="7">
        <v>964365</v>
      </c>
      <c r="E49" s="7">
        <f t="shared" si="0"/>
        <v>15809.262295081968</v>
      </c>
    </row>
    <row r="50" spans="1:5" x14ac:dyDescent="0.15">
      <c r="A50" s="5">
        <v>48</v>
      </c>
      <c r="B50" s="6" t="s">
        <v>86</v>
      </c>
      <c r="C50" s="6" t="s">
        <v>87</v>
      </c>
      <c r="D50" s="7">
        <v>961783</v>
      </c>
      <c r="E50" s="7">
        <f t="shared" si="0"/>
        <v>15766.934426229509</v>
      </c>
    </row>
    <row r="51" spans="1:5" x14ac:dyDescent="0.15">
      <c r="A51" s="5">
        <v>49</v>
      </c>
      <c r="B51" s="6" t="s">
        <v>88</v>
      </c>
      <c r="C51" s="6" t="s">
        <v>83</v>
      </c>
      <c r="D51" s="7">
        <v>959833</v>
      </c>
      <c r="E51" s="7">
        <f t="shared" si="0"/>
        <v>15734.967213114754</v>
      </c>
    </row>
    <row r="52" spans="1:5" x14ac:dyDescent="0.15">
      <c r="A52" s="5">
        <v>50</v>
      </c>
      <c r="B52" s="6" t="s">
        <v>89</v>
      </c>
      <c r="C52" s="6" t="s">
        <v>90</v>
      </c>
      <c r="D52" s="7">
        <v>956489</v>
      </c>
      <c r="E52" s="7">
        <f t="shared" si="0"/>
        <v>15680.147540983606</v>
      </c>
    </row>
    <row r="53" spans="1:5" x14ac:dyDescent="0.15">
      <c r="A53" s="5">
        <v>51</v>
      </c>
      <c r="B53" s="6" t="s">
        <v>91</v>
      </c>
      <c r="C53" s="6" t="s">
        <v>55</v>
      </c>
      <c r="D53" s="7">
        <v>956174</v>
      </c>
      <c r="E53" s="7">
        <f t="shared" si="0"/>
        <v>15674.983606557376</v>
      </c>
    </row>
    <row r="54" spans="1:5" x14ac:dyDescent="0.15">
      <c r="A54" s="5">
        <v>52</v>
      </c>
      <c r="B54" s="6" t="s">
        <v>92</v>
      </c>
      <c r="C54" s="6" t="s">
        <v>34</v>
      </c>
      <c r="D54" s="7">
        <v>936258</v>
      </c>
      <c r="E54" s="7">
        <f t="shared" si="0"/>
        <v>15348.491803278688</v>
      </c>
    </row>
    <row r="55" spans="1:5" x14ac:dyDescent="0.15">
      <c r="A55" s="5">
        <v>53</v>
      </c>
      <c r="B55" s="6" t="s">
        <v>93</v>
      </c>
      <c r="C55" s="6" t="s">
        <v>17</v>
      </c>
      <c r="D55" s="7">
        <v>932302</v>
      </c>
      <c r="E55" s="7">
        <f t="shared" si="0"/>
        <v>15283.639344262296</v>
      </c>
    </row>
    <row r="56" spans="1:5" x14ac:dyDescent="0.15">
      <c r="A56" s="5">
        <v>54</v>
      </c>
      <c r="B56" s="6" t="s">
        <v>94</v>
      </c>
      <c r="C56" s="6" t="s">
        <v>95</v>
      </c>
      <c r="D56" s="7">
        <v>928026</v>
      </c>
      <c r="E56" s="7">
        <f t="shared" si="0"/>
        <v>15213.540983606557</v>
      </c>
    </row>
    <row r="57" spans="1:5" x14ac:dyDescent="0.15">
      <c r="A57" s="5">
        <v>55</v>
      </c>
      <c r="B57" s="6" t="s">
        <v>96</v>
      </c>
      <c r="C57" s="6" t="s">
        <v>19</v>
      </c>
      <c r="D57" s="7">
        <v>922235</v>
      </c>
      <c r="E57" s="7">
        <f t="shared" si="0"/>
        <v>15118.606557377048</v>
      </c>
    </row>
    <row r="58" spans="1:5" x14ac:dyDescent="0.15">
      <c r="A58" s="5">
        <v>56</v>
      </c>
      <c r="B58" s="6" t="s">
        <v>97</v>
      </c>
      <c r="C58" s="6" t="s">
        <v>98</v>
      </c>
      <c r="D58" s="7">
        <v>914396</v>
      </c>
      <c r="E58" s="7">
        <f t="shared" si="0"/>
        <v>14990.098360655738</v>
      </c>
    </row>
    <row r="59" spans="1:5" x14ac:dyDescent="0.15">
      <c r="A59" s="5">
        <v>57</v>
      </c>
      <c r="B59" s="6" t="s">
        <v>99</v>
      </c>
      <c r="C59" s="6" t="s">
        <v>100</v>
      </c>
      <c r="D59" s="7">
        <v>904119</v>
      </c>
      <c r="E59" s="7">
        <f t="shared" si="0"/>
        <v>14821.622950819672</v>
      </c>
    </row>
    <row r="60" spans="1:5" x14ac:dyDescent="0.15">
      <c r="A60" s="5">
        <v>58</v>
      </c>
      <c r="B60" s="6" t="s">
        <v>101</v>
      </c>
      <c r="C60" s="6" t="s">
        <v>102</v>
      </c>
      <c r="D60" s="7">
        <v>901804</v>
      </c>
      <c r="E60" s="7">
        <f t="shared" si="0"/>
        <v>14783.672131147541</v>
      </c>
    </row>
    <row r="61" spans="1:5" x14ac:dyDescent="0.15">
      <c r="A61" s="5">
        <v>59</v>
      </c>
      <c r="B61" s="6" t="s">
        <v>103</v>
      </c>
      <c r="C61" s="6" t="s">
        <v>10</v>
      </c>
      <c r="D61" s="7">
        <v>898367</v>
      </c>
      <c r="E61" s="7">
        <f t="shared" si="0"/>
        <v>14727.327868852459</v>
      </c>
    </row>
    <row r="62" spans="1:5" x14ac:dyDescent="0.15">
      <c r="A62" s="5">
        <v>60</v>
      </c>
      <c r="B62" s="6" t="s">
        <v>104</v>
      </c>
      <c r="C62" s="6" t="s">
        <v>105</v>
      </c>
      <c r="D62" s="7">
        <v>886487</v>
      </c>
      <c r="E62" s="7">
        <f t="shared" si="0"/>
        <v>14532.573770491803</v>
      </c>
    </row>
    <row r="63" spans="1:5" x14ac:dyDescent="0.15">
      <c r="A63" s="5">
        <v>61</v>
      </c>
      <c r="B63" s="6" t="s">
        <v>106</v>
      </c>
      <c r="C63" s="6" t="s">
        <v>107</v>
      </c>
      <c r="D63" s="7">
        <v>876202</v>
      </c>
      <c r="E63" s="7">
        <f t="shared" si="0"/>
        <v>14363.967213114754</v>
      </c>
    </row>
    <row r="64" spans="1:5" x14ac:dyDescent="0.15">
      <c r="A64" s="5">
        <v>62</v>
      </c>
      <c r="B64" s="6" t="s">
        <v>108</v>
      </c>
      <c r="C64" s="6" t="s">
        <v>109</v>
      </c>
      <c r="D64" s="7">
        <v>860194</v>
      </c>
      <c r="E64" s="7">
        <f t="shared" si="0"/>
        <v>14101.540983606557</v>
      </c>
    </row>
    <row r="65" spans="1:5" x14ac:dyDescent="0.15">
      <c r="A65" s="5">
        <v>63</v>
      </c>
      <c r="B65" s="6" t="s">
        <v>110</v>
      </c>
      <c r="C65" s="6" t="s">
        <v>83</v>
      </c>
      <c r="D65" s="7">
        <v>856074</v>
      </c>
      <c r="E65" s="7">
        <f t="shared" si="0"/>
        <v>14034</v>
      </c>
    </row>
    <row r="66" spans="1:5" x14ac:dyDescent="0.15">
      <c r="A66" s="5">
        <v>64</v>
      </c>
      <c r="B66" s="6" t="s">
        <v>111</v>
      </c>
      <c r="C66" s="6" t="s">
        <v>38</v>
      </c>
      <c r="D66" s="7">
        <v>853906</v>
      </c>
      <c r="E66" s="7">
        <f t="shared" si="0"/>
        <v>13998.459016393443</v>
      </c>
    </row>
    <row r="67" spans="1:5" x14ac:dyDescent="0.15">
      <c r="A67" s="5">
        <v>65</v>
      </c>
      <c r="B67" s="6" t="s">
        <v>112</v>
      </c>
      <c r="C67" s="6" t="s">
        <v>113</v>
      </c>
      <c r="D67" s="7">
        <v>848934</v>
      </c>
      <c r="E67" s="7">
        <f t="shared" si="0"/>
        <v>13916.950819672131</v>
      </c>
    </row>
    <row r="68" spans="1:5" x14ac:dyDescent="0.15">
      <c r="A68" s="5">
        <v>66</v>
      </c>
      <c r="B68" s="6" t="s">
        <v>114</v>
      </c>
      <c r="C68" s="6" t="s">
        <v>115</v>
      </c>
      <c r="D68" s="7">
        <v>848686</v>
      </c>
      <c r="E68" s="7">
        <f t="shared" si="0"/>
        <v>13912.88524590164</v>
      </c>
    </row>
    <row r="69" spans="1:5" x14ac:dyDescent="0.15">
      <c r="A69" s="5">
        <v>67</v>
      </c>
      <c r="B69" s="6" t="s">
        <v>116</v>
      </c>
      <c r="C69" s="6" t="s">
        <v>17</v>
      </c>
      <c r="D69" s="7">
        <v>844539</v>
      </c>
      <c r="E69" s="7">
        <f t="shared" ref="E69:E132" si="1">D69/61</f>
        <v>13844.901639344262</v>
      </c>
    </row>
    <row r="70" spans="1:5" x14ac:dyDescent="0.15">
      <c r="A70" s="5">
        <v>68</v>
      </c>
      <c r="B70" s="6" t="s">
        <v>117</v>
      </c>
      <c r="C70" s="6" t="s">
        <v>118</v>
      </c>
      <c r="D70" s="7">
        <v>842754</v>
      </c>
      <c r="E70" s="7">
        <f t="shared" si="1"/>
        <v>13815.639344262296</v>
      </c>
    </row>
    <row r="71" spans="1:5" x14ac:dyDescent="0.15">
      <c r="A71" s="5">
        <v>69</v>
      </c>
      <c r="B71" s="6" t="s">
        <v>119</v>
      </c>
      <c r="C71" s="6" t="s">
        <v>120</v>
      </c>
      <c r="D71" s="7">
        <v>840633</v>
      </c>
      <c r="E71" s="7">
        <f t="shared" si="1"/>
        <v>13780.868852459016</v>
      </c>
    </row>
    <row r="72" spans="1:5" x14ac:dyDescent="0.15">
      <c r="A72" s="5">
        <v>70</v>
      </c>
      <c r="B72" s="6" t="s">
        <v>121</v>
      </c>
      <c r="C72" s="6" t="s">
        <v>38</v>
      </c>
      <c r="D72" s="7">
        <v>840484</v>
      </c>
      <c r="E72" s="7">
        <f t="shared" si="1"/>
        <v>13778.426229508197</v>
      </c>
    </row>
    <row r="73" spans="1:5" x14ac:dyDescent="0.15">
      <c r="A73" s="5">
        <v>71</v>
      </c>
      <c r="B73" s="6" t="s">
        <v>122</v>
      </c>
      <c r="C73" s="6" t="s">
        <v>123</v>
      </c>
      <c r="D73" s="7">
        <v>838099</v>
      </c>
      <c r="E73" s="7">
        <f t="shared" si="1"/>
        <v>13739.327868852459</v>
      </c>
    </row>
    <row r="74" spans="1:5" x14ac:dyDescent="0.15">
      <c r="A74" s="5">
        <v>72</v>
      </c>
      <c r="B74" s="6" t="s">
        <v>124</v>
      </c>
      <c r="C74" s="6" t="s">
        <v>125</v>
      </c>
      <c r="D74" s="7">
        <v>837793</v>
      </c>
      <c r="E74" s="7">
        <f t="shared" si="1"/>
        <v>13734.311475409837</v>
      </c>
    </row>
    <row r="75" spans="1:5" x14ac:dyDescent="0.15">
      <c r="A75" s="5">
        <v>73</v>
      </c>
      <c r="B75" s="6" t="s">
        <v>126</v>
      </c>
      <c r="C75" s="6" t="s">
        <v>127</v>
      </c>
      <c r="D75" s="7">
        <v>837620</v>
      </c>
      <c r="E75" s="7">
        <f t="shared" si="1"/>
        <v>13731.475409836066</v>
      </c>
    </row>
    <row r="76" spans="1:5" x14ac:dyDescent="0.15">
      <c r="A76" s="5">
        <v>74</v>
      </c>
      <c r="B76" s="6" t="s">
        <v>128</v>
      </c>
      <c r="C76" s="6" t="s">
        <v>6</v>
      </c>
      <c r="D76" s="7">
        <v>835807</v>
      </c>
      <c r="E76" s="7">
        <f t="shared" si="1"/>
        <v>13701.754098360656</v>
      </c>
    </row>
    <row r="77" spans="1:5" x14ac:dyDescent="0.15">
      <c r="A77" s="5">
        <v>75</v>
      </c>
      <c r="B77" s="6" t="s">
        <v>129</v>
      </c>
      <c r="C77" s="6" t="s">
        <v>130</v>
      </c>
      <c r="D77" s="7">
        <v>835521</v>
      </c>
      <c r="E77" s="7">
        <f t="shared" si="1"/>
        <v>13697.065573770491</v>
      </c>
    </row>
    <row r="78" spans="1:5" x14ac:dyDescent="0.15">
      <c r="A78" s="5">
        <v>76</v>
      </c>
      <c r="B78" s="6" t="s">
        <v>131</v>
      </c>
      <c r="C78" s="6" t="s">
        <v>127</v>
      </c>
      <c r="D78" s="7">
        <v>825847</v>
      </c>
      <c r="E78" s="7">
        <f t="shared" si="1"/>
        <v>13538.475409836066</v>
      </c>
    </row>
    <row r="79" spans="1:5" x14ac:dyDescent="0.15">
      <c r="A79" s="5">
        <v>77</v>
      </c>
      <c r="B79" s="6" t="s">
        <v>132</v>
      </c>
      <c r="C79" s="6" t="s">
        <v>133</v>
      </c>
      <c r="D79" s="7">
        <v>825338</v>
      </c>
      <c r="E79" s="7">
        <f t="shared" si="1"/>
        <v>13530.131147540984</v>
      </c>
    </row>
    <row r="80" spans="1:5" x14ac:dyDescent="0.15">
      <c r="A80" s="5">
        <v>78</v>
      </c>
      <c r="B80" s="6" t="s">
        <v>134</v>
      </c>
      <c r="C80" s="6" t="s">
        <v>6</v>
      </c>
      <c r="D80" s="7">
        <v>818887</v>
      </c>
      <c r="E80" s="7">
        <f t="shared" si="1"/>
        <v>13424.377049180328</v>
      </c>
    </row>
    <row r="81" spans="1:5" x14ac:dyDescent="0.15">
      <c r="A81" s="5">
        <v>79</v>
      </c>
      <c r="B81" s="6" t="s">
        <v>135</v>
      </c>
      <c r="C81" s="6" t="s">
        <v>120</v>
      </c>
      <c r="D81" s="7">
        <v>818042</v>
      </c>
      <c r="E81" s="7">
        <f t="shared" si="1"/>
        <v>13410.524590163934</v>
      </c>
    </row>
    <row r="82" spans="1:5" x14ac:dyDescent="0.15">
      <c r="A82" s="5">
        <v>80</v>
      </c>
      <c r="B82" s="6" t="s">
        <v>136</v>
      </c>
      <c r="C82" s="6" t="s">
        <v>137</v>
      </c>
      <c r="D82" s="7">
        <v>815229</v>
      </c>
      <c r="E82" s="7">
        <f t="shared" si="1"/>
        <v>13364.409836065573</v>
      </c>
    </row>
    <row r="83" spans="1:5" x14ac:dyDescent="0.15">
      <c r="A83" s="5">
        <v>81</v>
      </c>
      <c r="B83" s="6" t="s">
        <v>138</v>
      </c>
      <c r="C83" s="6" t="s">
        <v>65</v>
      </c>
      <c r="D83" s="7">
        <v>814826</v>
      </c>
      <c r="E83" s="7">
        <f t="shared" si="1"/>
        <v>13357.803278688525</v>
      </c>
    </row>
    <row r="84" spans="1:5" x14ac:dyDescent="0.15">
      <c r="A84" s="5">
        <v>82</v>
      </c>
      <c r="B84" s="6" t="s">
        <v>139</v>
      </c>
      <c r="C84" s="6" t="s">
        <v>140</v>
      </c>
      <c r="D84" s="7">
        <v>807993</v>
      </c>
      <c r="E84" s="7">
        <f t="shared" si="1"/>
        <v>13245.786885245901</v>
      </c>
    </row>
    <row r="85" spans="1:5" x14ac:dyDescent="0.15">
      <c r="A85" s="5">
        <v>83</v>
      </c>
      <c r="B85" s="6" t="s">
        <v>141</v>
      </c>
      <c r="C85" s="6" t="s">
        <v>15</v>
      </c>
      <c r="D85" s="7">
        <v>806671</v>
      </c>
      <c r="E85" s="7">
        <f t="shared" si="1"/>
        <v>13224.11475409836</v>
      </c>
    </row>
    <row r="86" spans="1:5" x14ac:dyDescent="0.15">
      <c r="A86" s="5">
        <v>84</v>
      </c>
      <c r="B86" s="6" t="s">
        <v>142</v>
      </c>
      <c r="C86" s="6" t="s">
        <v>87</v>
      </c>
      <c r="D86" s="7">
        <v>804140</v>
      </c>
      <c r="E86" s="7">
        <f t="shared" si="1"/>
        <v>13182.622950819672</v>
      </c>
    </row>
    <row r="87" spans="1:5" x14ac:dyDescent="0.15">
      <c r="A87" s="5">
        <v>85</v>
      </c>
      <c r="B87" s="6" t="s">
        <v>143</v>
      </c>
      <c r="C87" s="6" t="s">
        <v>144</v>
      </c>
      <c r="D87" s="7">
        <v>800774</v>
      </c>
      <c r="E87" s="7">
        <f t="shared" si="1"/>
        <v>13127.442622950819</v>
      </c>
    </row>
    <row r="88" spans="1:5" x14ac:dyDescent="0.15">
      <c r="A88" s="5">
        <v>86</v>
      </c>
      <c r="B88" s="6" t="s">
        <v>145</v>
      </c>
      <c r="C88" s="6" t="s">
        <v>146</v>
      </c>
      <c r="D88" s="7">
        <v>800702</v>
      </c>
      <c r="E88" s="7">
        <f t="shared" si="1"/>
        <v>13126.262295081968</v>
      </c>
    </row>
    <row r="89" spans="1:5" x14ac:dyDescent="0.15">
      <c r="A89" s="5">
        <v>87</v>
      </c>
      <c r="B89" s="6" t="s">
        <v>147</v>
      </c>
      <c r="C89" s="6" t="s">
        <v>14</v>
      </c>
      <c r="D89" s="7">
        <v>800146</v>
      </c>
      <c r="E89" s="7">
        <f t="shared" si="1"/>
        <v>13117.147540983606</v>
      </c>
    </row>
    <row r="90" spans="1:5" x14ac:dyDescent="0.15">
      <c r="A90" s="5">
        <v>88</v>
      </c>
      <c r="B90" s="6" t="s">
        <v>148</v>
      </c>
      <c r="C90" s="6" t="s">
        <v>149</v>
      </c>
      <c r="D90" s="7">
        <v>799995</v>
      </c>
      <c r="E90" s="7">
        <f t="shared" si="1"/>
        <v>13114.672131147541</v>
      </c>
    </row>
    <row r="91" spans="1:5" x14ac:dyDescent="0.15">
      <c r="A91" s="5">
        <v>89</v>
      </c>
      <c r="B91" s="6" t="s">
        <v>150</v>
      </c>
      <c r="C91" s="6" t="s">
        <v>14</v>
      </c>
      <c r="D91" s="7">
        <v>797182</v>
      </c>
      <c r="E91" s="7">
        <f t="shared" si="1"/>
        <v>13068.557377049181</v>
      </c>
    </row>
    <row r="92" spans="1:5" x14ac:dyDescent="0.15">
      <c r="A92" s="5">
        <v>90</v>
      </c>
      <c r="B92" s="6" t="s">
        <v>151</v>
      </c>
      <c r="C92" s="6" t="s">
        <v>125</v>
      </c>
      <c r="D92" s="7">
        <v>797139</v>
      </c>
      <c r="E92" s="7">
        <f t="shared" si="1"/>
        <v>13067.852459016394</v>
      </c>
    </row>
    <row r="93" spans="1:5" x14ac:dyDescent="0.15">
      <c r="A93" s="5">
        <v>91</v>
      </c>
      <c r="B93" s="6" t="s">
        <v>152</v>
      </c>
      <c r="C93" s="6" t="s">
        <v>153</v>
      </c>
      <c r="D93" s="7">
        <v>796900</v>
      </c>
      <c r="E93" s="7">
        <f t="shared" si="1"/>
        <v>13063.934426229509</v>
      </c>
    </row>
    <row r="94" spans="1:5" x14ac:dyDescent="0.15">
      <c r="A94" s="5">
        <v>92</v>
      </c>
      <c r="B94" s="6" t="s">
        <v>154</v>
      </c>
      <c r="C94" s="6" t="s">
        <v>155</v>
      </c>
      <c r="D94" s="7">
        <v>796268</v>
      </c>
      <c r="E94" s="7">
        <f t="shared" si="1"/>
        <v>13053.573770491803</v>
      </c>
    </row>
    <row r="95" spans="1:5" x14ac:dyDescent="0.15">
      <c r="A95" s="5">
        <v>93</v>
      </c>
      <c r="B95" s="6" t="s">
        <v>156</v>
      </c>
      <c r="C95" s="6" t="s">
        <v>157</v>
      </c>
      <c r="D95" s="7">
        <v>795561</v>
      </c>
      <c r="E95" s="7">
        <f t="shared" si="1"/>
        <v>13041.983606557376</v>
      </c>
    </row>
    <row r="96" spans="1:5" x14ac:dyDescent="0.15">
      <c r="A96" s="5">
        <v>94</v>
      </c>
      <c r="B96" s="6" t="s">
        <v>158</v>
      </c>
      <c r="C96" s="6" t="s">
        <v>159</v>
      </c>
      <c r="D96" s="7">
        <v>795442</v>
      </c>
      <c r="E96" s="7">
        <f t="shared" si="1"/>
        <v>13040.032786885246</v>
      </c>
    </row>
    <row r="97" spans="1:5" x14ac:dyDescent="0.15">
      <c r="A97" s="5">
        <v>95</v>
      </c>
      <c r="B97" s="6" t="s">
        <v>160</v>
      </c>
      <c r="C97" s="6" t="s">
        <v>161</v>
      </c>
      <c r="D97" s="7">
        <v>787282</v>
      </c>
      <c r="E97" s="7">
        <f t="shared" si="1"/>
        <v>12906.262295081968</v>
      </c>
    </row>
    <row r="98" spans="1:5" x14ac:dyDescent="0.15">
      <c r="A98" s="5">
        <v>96</v>
      </c>
      <c r="B98" s="6" t="s">
        <v>162</v>
      </c>
      <c r="C98" s="6" t="s">
        <v>163</v>
      </c>
      <c r="D98" s="7">
        <v>787136</v>
      </c>
      <c r="E98" s="7">
        <f t="shared" si="1"/>
        <v>12903.868852459016</v>
      </c>
    </row>
    <row r="99" spans="1:5" x14ac:dyDescent="0.15">
      <c r="A99" s="5">
        <v>97</v>
      </c>
      <c r="B99" s="6" t="s">
        <v>164</v>
      </c>
      <c r="C99" s="6" t="s">
        <v>165</v>
      </c>
      <c r="D99" s="7">
        <v>784951</v>
      </c>
      <c r="E99" s="7">
        <f t="shared" si="1"/>
        <v>12868.049180327869</v>
      </c>
    </row>
    <row r="100" spans="1:5" x14ac:dyDescent="0.15">
      <c r="A100" s="5">
        <v>98</v>
      </c>
      <c r="B100" s="6" t="s">
        <v>166</v>
      </c>
      <c r="C100" s="6" t="s">
        <v>146</v>
      </c>
      <c r="D100" s="7">
        <v>783438</v>
      </c>
      <c r="E100" s="7">
        <f t="shared" si="1"/>
        <v>12843.245901639344</v>
      </c>
    </row>
    <row r="101" spans="1:5" x14ac:dyDescent="0.15">
      <c r="A101" s="5">
        <v>99</v>
      </c>
      <c r="B101" s="6" t="s">
        <v>167</v>
      </c>
      <c r="C101" s="6" t="s">
        <v>85</v>
      </c>
      <c r="D101" s="7">
        <v>783228</v>
      </c>
      <c r="E101" s="7">
        <f t="shared" si="1"/>
        <v>12839.803278688525</v>
      </c>
    </row>
    <row r="102" spans="1:5" x14ac:dyDescent="0.15">
      <c r="A102" s="5">
        <v>100</v>
      </c>
      <c r="B102" s="6" t="s">
        <v>168</v>
      </c>
      <c r="C102" s="6" t="s">
        <v>169</v>
      </c>
      <c r="D102" s="7">
        <v>771137</v>
      </c>
      <c r="E102" s="7">
        <f t="shared" si="1"/>
        <v>12641.590163934427</v>
      </c>
    </row>
    <row r="103" spans="1:5" x14ac:dyDescent="0.15">
      <c r="A103" s="5">
        <v>101</v>
      </c>
      <c r="B103" s="6" t="s">
        <v>170</v>
      </c>
      <c r="C103" s="6" t="s">
        <v>137</v>
      </c>
      <c r="D103" s="7">
        <v>769590</v>
      </c>
      <c r="E103" s="7">
        <f t="shared" si="1"/>
        <v>12616.22950819672</v>
      </c>
    </row>
    <row r="104" spans="1:5" x14ac:dyDescent="0.15">
      <c r="A104" s="5">
        <v>102</v>
      </c>
      <c r="B104" s="6" t="s">
        <v>171</v>
      </c>
      <c r="C104" s="6" t="s">
        <v>6</v>
      </c>
      <c r="D104" s="7">
        <v>768972</v>
      </c>
      <c r="E104" s="7">
        <f t="shared" si="1"/>
        <v>12606.098360655738</v>
      </c>
    </row>
    <row r="105" spans="1:5" x14ac:dyDescent="0.15">
      <c r="A105" s="5">
        <v>103</v>
      </c>
      <c r="B105" s="6" t="s">
        <v>172</v>
      </c>
      <c r="C105" s="6" t="s">
        <v>173</v>
      </c>
      <c r="D105" s="7">
        <v>768314</v>
      </c>
      <c r="E105" s="7">
        <f t="shared" si="1"/>
        <v>12595.311475409837</v>
      </c>
    </row>
    <row r="106" spans="1:5" x14ac:dyDescent="0.15">
      <c r="A106" s="5">
        <v>104</v>
      </c>
      <c r="B106" s="6" t="s">
        <v>174</v>
      </c>
      <c r="C106" s="6" t="s">
        <v>6</v>
      </c>
      <c r="D106" s="7">
        <v>766017</v>
      </c>
      <c r="E106" s="7">
        <f t="shared" si="1"/>
        <v>12557.655737704918</v>
      </c>
    </row>
    <row r="107" spans="1:5" x14ac:dyDescent="0.15">
      <c r="A107" s="5">
        <v>105</v>
      </c>
      <c r="B107" s="6" t="s">
        <v>175</v>
      </c>
      <c r="C107" s="6" t="s">
        <v>38</v>
      </c>
      <c r="D107" s="7">
        <v>765648</v>
      </c>
      <c r="E107" s="7">
        <f t="shared" si="1"/>
        <v>12551.606557377048</v>
      </c>
    </row>
    <row r="108" spans="1:5" x14ac:dyDescent="0.15">
      <c r="A108" s="5">
        <v>106</v>
      </c>
      <c r="B108" s="6" t="s">
        <v>176</v>
      </c>
      <c r="C108" s="6" t="s">
        <v>32</v>
      </c>
      <c r="D108" s="7">
        <v>764622</v>
      </c>
      <c r="E108" s="7">
        <f t="shared" si="1"/>
        <v>12534.786885245901</v>
      </c>
    </row>
    <row r="109" spans="1:5" x14ac:dyDescent="0.15">
      <c r="A109" s="5">
        <v>107</v>
      </c>
      <c r="B109" s="6" t="s">
        <v>177</v>
      </c>
      <c r="C109" s="6" t="s">
        <v>127</v>
      </c>
      <c r="D109" s="7">
        <v>762878</v>
      </c>
      <c r="E109" s="7">
        <f t="shared" si="1"/>
        <v>12506.196721311475</v>
      </c>
    </row>
    <row r="110" spans="1:5" x14ac:dyDescent="0.15">
      <c r="A110" s="5">
        <v>108</v>
      </c>
      <c r="B110" s="6" t="s">
        <v>178</v>
      </c>
      <c r="C110" s="6" t="s">
        <v>15</v>
      </c>
      <c r="D110" s="7">
        <v>762862</v>
      </c>
      <c r="E110" s="7">
        <f t="shared" si="1"/>
        <v>12505.934426229509</v>
      </c>
    </row>
    <row r="111" spans="1:5" x14ac:dyDescent="0.15">
      <c r="A111" s="5">
        <v>109</v>
      </c>
      <c r="B111" s="6" t="s">
        <v>179</v>
      </c>
      <c r="C111" s="6" t="s">
        <v>180</v>
      </c>
      <c r="D111" s="7">
        <v>760122</v>
      </c>
      <c r="E111" s="7">
        <f t="shared" si="1"/>
        <v>12461.016393442624</v>
      </c>
    </row>
    <row r="112" spans="1:5" x14ac:dyDescent="0.15">
      <c r="A112" s="5">
        <v>110</v>
      </c>
      <c r="B112" s="6" t="s">
        <v>181</v>
      </c>
      <c r="C112" s="6" t="s">
        <v>182</v>
      </c>
      <c r="D112" s="7">
        <v>759089</v>
      </c>
      <c r="E112" s="7">
        <f t="shared" si="1"/>
        <v>12444.081967213115</v>
      </c>
    </row>
    <row r="113" spans="1:5" x14ac:dyDescent="0.15">
      <c r="A113" s="5">
        <v>111</v>
      </c>
      <c r="B113" s="6" t="s">
        <v>183</v>
      </c>
      <c r="C113" s="6" t="s">
        <v>15</v>
      </c>
      <c r="D113" s="7">
        <v>754302</v>
      </c>
      <c r="E113" s="7">
        <f t="shared" si="1"/>
        <v>12365.606557377048</v>
      </c>
    </row>
    <row r="114" spans="1:5" x14ac:dyDescent="0.15">
      <c r="A114" s="5">
        <v>112</v>
      </c>
      <c r="B114" s="6" t="s">
        <v>184</v>
      </c>
      <c r="C114" s="6" t="s">
        <v>185</v>
      </c>
      <c r="D114" s="7">
        <v>752595</v>
      </c>
      <c r="E114" s="7">
        <f t="shared" si="1"/>
        <v>12337.622950819672</v>
      </c>
    </row>
    <row r="115" spans="1:5" x14ac:dyDescent="0.15">
      <c r="A115" s="5">
        <v>113</v>
      </c>
      <c r="B115" s="6" t="s">
        <v>186</v>
      </c>
      <c r="C115" s="6" t="s">
        <v>10</v>
      </c>
      <c r="D115" s="7">
        <v>752476</v>
      </c>
      <c r="E115" s="7">
        <f t="shared" si="1"/>
        <v>12335.672131147541</v>
      </c>
    </row>
    <row r="116" spans="1:5" x14ac:dyDescent="0.15">
      <c r="A116" s="5">
        <v>114</v>
      </c>
      <c r="B116" s="6" t="s">
        <v>187</v>
      </c>
      <c r="C116" s="6" t="s">
        <v>115</v>
      </c>
      <c r="D116" s="7">
        <v>751082</v>
      </c>
      <c r="E116" s="7">
        <f t="shared" si="1"/>
        <v>12312.819672131147</v>
      </c>
    </row>
    <row r="117" spans="1:5" x14ac:dyDescent="0.15">
      <c r="A117" s="5">
        <v>115</v>
      </c>
      <c r="B117" s="6" t="s">
        <v>188</v>
      </c>
      <c r="C117" s="6" t="s">
        <v>189</v>
      </c>
      <c r="D117" s="7">
        <v>751024</v>
      </c>
      <c r="E117" s="7">
        <f t="shared" si="1"/>
        <v>12311.868852459016</v>
      </c>
    </row>
    <row r="118" spans="1:5" x14ac:dyDescent="0.15">
      <c r="A118" s="5">
        <v>116</v>
      </c>
      <c r="B118" s="6" t="s">
        <v>190</v>
      </c>
      <c r="C118" s="6" t="s">
        <v>191</v>
      </c>
      <c r="D118" s="7">
        <v>749701</v>
      </c>
      <c r="E118" s="7">
        <f t="shared" si="1"/>
        <v>12290.180327868853</v>
      </c>
    </row>
    <row r="119" spans="1:5" x14ac:dyDescent="0.15">
      <c r="A119" s="5">
        <v>117</v>
      </c>
      <c r="B119" s="6" t="s">
        <v>192</v>
      </c>
      <c r="C119" s="6" t="s">
        <v>120</v>
      </c>
      <c r="D119" s="7">
        <v>748645</v>
      </c>
      <c r="E119" s="7">
        <f t="shared" si="1"/>
        <v>12272.868852459016</v>
      </c>
    </row>
    <row r="120" spans="1:5" x14ac:dyDescent="0.15">
      <c r="A120" s="5">
        <v>118</v>
      </c>
      <c r="B120" s="6" t="s">
        <v>193</v>
      </c>
      <c r="C120" s="6" t="s">
        <v>194</v>
      </c>
      <c r="D120" s="7">
        <v>748263</v>
      </c>
      <c r="E120" s="7">
        <f t="shared" si="1"/>
        <v>12266.606557377048</v>
      </c>
    </row>
    <row r="121" spans="1:5" x14ac:dyDescent="0.15">
      <c r="A121" s="5">
        <v>119</v>
      </c>
      <c r="B121" s="6" t="s">
        <v>195</v>
      </c>
      <c r="C121" s="6" t="s">
        <v>196</v>
      </c>
      <c r="D121" s="7">
        <v>746944</v>
      </c>
      <c r="E121" s="7">
        <f t="shared" si="1"/>
        <v>12244.983606557376</v>
      </c>
    </row>
    <row r="122" spans="1:5" x14ac:dyDescent="0.15">
      <c r="A122" s="5">
        <v>120</v>
      </c>
      <c r="B122" s="6" t="s">
        <v>197</v>
      </c>
      <c r="C122" s="6" t="s">
        <v>81</v>
      </c>
      <c r="D122" s="7">
        <v>746363</v>
      </c>
      <c r="E122" s="7">
        <f t="shared" si="1"/>
        <v>12235.459016393443</v>
      </c>
    </row>
    <row r="123" spans="1:5" x14ac:dyDescent="0.15">
      <c r="A123" s="5">
        <v>121</v>
      </c>
      <c r="B123" s="6" t="s">
        <v>198</v>
      </c>
      <c r="C123" s="6" t="s">
        <v>199</v>
      </c>
      <c r="D123" s="7">
        <v>746203</v>
      </c>
      <c r="E123" s="7">
        <f t="shared" si="1"/>
        <v>12232.836065573771</v>
      </c>
    </row>
    <row r="124" spans="1:5" x14ac:dyDescent="0.15">
      <c r="A124" s="5">
        <v>122</v>
      </c>
      <c r="B124" s="6" t="s">
        <v>200</v>
      </c>
      <c r="C124" s="6" t="s">
        <v>77</v>
      </c>
      <c r="D124" s="7">
        <v>744180</v>
      </c>
      <c r="E124" s="7">
        <f t="shared" si="1"/>
        <v>12199.672131147541</v>
      </c>
    </row>
    <row r="125" spans="1:5" x14ac:dyDescent="0.15">
      <c r="A125" s="5">
        <v>123</v>
      </c>
      <c r="B125" s="6" t="s">
        <v>201</v>
      </c>
      <c r="C125" s="6" t="s">
        <v>109</v>
      </c>
      <c r="D125" s="7">
        <v>744137</v>
      </c>
      <c r="E125" s="7">
        <f t="shared" si="1"/>
        <v>12198.967213114754</v>
      </c>
    </row>
    <row r="126" spans="1:5" x14ac:dyDescent="0.15">
      <c r="A126" s="5">
        <v>124</v>
      </c>
      <c r="B126" s="6" t="s">
        <v>202</v>
      </c>
      <c r="C126" s="6" t="s">
        <v>169</v>
      </c>
      <c r="D126" s="7">
        <v>743964</v>
      </c>
      <c r="E126" s="7">
        <f t="shared" si="1"/>
        <v>12196.131147540984</v>
      </c>
    </row>
    <row r="127" spans="1:5" x14ac:dyDescent="0.15">
      <c r="A127" s="5">
        <v>125</v>
      </c>
      <c r="B127" s="6" t="s">
        <v>203</v>
      </c>
      <c r="C127" s="6" t="s">
        <v>140</v>
      </c>
      <c r="D127" s="7">
        <v>742808</v>
      </c>
      <c r="E127" s="7">
        <f t="shared" si="1"/>
        <v>12177.180327868853</v>
      </c>
    </row>
    <row r="128" spans="1:5" x14ac:dyDescent="0.15">
      <c r="A128" s="5">
        <v>126</v>
      </c>
      <c r="B128" s="6" t="s">
        <v>204</v>
      </c>
      <c r="C128" s="6" t="s">
        <v>205</v>
      </c>
      <c r="D128" s="7">
        <v>735984</v>
      </c>
      <c r="E128" s="7">
        <f t="shared" si="1"/>
        <v>12065.311475409837</v>
      </c>
    </row>
    <row r="129" spans="1:5" x14ac:dyDescent="0.15">
      <c r="A129" s="5">
        <v>127</v>
      </c>
      <c r="B129" s="6" t="s">
        <v>206</v>
      </c>
      <c r="C129" s="6" t="s">
        <v>38</v>
      </c>
      <c r="D129" s="7">
        <v>734159</v>
      </c>
      <c r="E129" s="7">
        <f t="shared" si="1"/>
        <v>12035.393442622952</v>
      </c>
    </row>
    <row r="130" spans="1:5" x14ac:dyDescent="0.15">
      <c r="A130" s="5">
        <v>128</v>
      </c>
      <c r="B130" s="6" t="s">
        <v>207</v>
      </c>
      <c r="C130" s="6" t="s">
        <v>125</v>
      </c>
      <c r="D130" s="7">
        <v>731643</v>
      </c>
      <c r="E130" s="7">
        <f t="shared" si="1"/>
        <v>11994.147540983606</v>
      </c>
    </row>
    <row r="131" spans="1:5" x14ac:dyDescent="0.15">
      <c r="A131" s="5">
        <v>129</v>
      </c>
      <c r="B131" s="6" t="s">
        <v>208</v>
      </c>
      <c r="C131" s="6" t="s">
        <v>137</v>
      </c>
      <c r="D131" s="7">
        <v>731448</v>
      </c>
      <c r="E131" s="7">
        <f t="shared" si="1"/>
        <v>11990.950819672131</v>
      </c>
    </row>
    <row r="132" spans="1:5" x14ac:dyDescent="0.15">
      <c r="A132" s="5">
        <v>130</v>
      </c>
      <c r="B132" s="6" t="s">
        <v>209</v>
      </c>
      <c r="C132" s="6" t="s">
        <v>65</v>
      </c>
      <c r="D132" s="7">
        <v>730825</v>
      </c>
      <c r="E132" s="7">
        <f t="shared" si="1"/>
        <v>11980.737704918032</v>
      </c>
    </row>
    <row r="133" spans="1:5" x14ac:dyDescent="0.15">
      <c r="A133" s="5">
        <v>131</v>
      </c>
      <c r="B133" s="6" t="s">
        <v>210</v>
      </c>
      <c r="C133" s="6" t="s">
        <v>211</v>
      </c>
      <c r="D133" s="7">
        <v>729312</v>
      </c>
      <c r="E133" s="7">
        <f t="shared" ref="E133:E196" si="2">D133/61</f>
        <v>11955.934426229509</v>
      </c>
    </row>
    <row r="134" spans="1:5" x14ac:dyDescent="0.15">
      <c r="A134" s="5">
        <v>132</v>
      </c>
      <c r="B134" s="6" t="s">
        <v>212</v>
      </c>
      <c r="C134" s="6" t="s">
        <v>213</v>
      </c>
      <c r="D134" s="7">
        <v>729069</v>
      </c>
      <c r="E134" s="7">
        <f t="shared" si="2"/>
        <v>11951.950819672131</v>
      </c>
    </row>
    <row r="135" spans="1:5" x14ac:dyDescent="0.15">
      <c r="A135" s="5">
        <v>133</v>
      </c>
      <c r="B135" s="6" t="s">
        <v>214</v>
      </c>
      <c r="C135" s="6" t="s">
        <v>199</v>
      </c>
      <c r="D135" s="7">
        <v>728382</v>
      </c>
      <c r="E135" s="7">
        <f t="shared" si="2"/>
        <v>11940.688524590163</v>
      </c>
    </row>
    <row r="136" spans="1:5" x14ac:dyDescent="0.15">
      <c r="A136" s="5">
        <v>134</v>
      </c>
      <c r="B136" s="6" t="s">
        <v>215</v>
      </c>
      <c r="C136" s="6" t="s">
        <v>216</v>
      </c>
      <c r="D136" s="7">
        <v>728368</v>
      </c>
      <c r="E136" s="7">
        <f t="shared" si="2"/>
        <v>11940.459016393443</v>
      </c>
    </row>
    <row r="137" spans="1:5" x14ac:dyDescent="0.15">
      <c r="A137" s="5">
        <v>135</v>
      </c>
      <c r="B137" s="6" t="s">
        <v>217</v>
      </c>
      <c r="C137" s="6" t="s">
        <v>218</v>
      </c>
      <c r="D137" s="7">
        <v>727311</v>
      </c>
      <c r="E137" s="7">
        <f t="shared" si="2"/>
        <v>11923.131147540984</v>
      </c>
    </row>
    <row r="138" spans="1:5" x14ac:dyDescent="0.15">
      <c r="A138" s="5">
        <v>136</v>
      </c>
      <c r="B138" s="6" t="s">
        <v>219</v>
      </c>
      <c r="C138" s="6" t="s">
        <v>83</v>
      </c>
      <c r="D138" s="7">
        <v>724838</v>
      </c>
      <c r="E138" s="7">
        <f t="shared" si="2"/>
        <v>11882.590163934427</v>
      </c>
    </row>
    <row r="139" spans="1:5" x14ac:dyDescent="0.15">
      <c r="A139" s="5">
        <v>137</v>
      </c>
      <c r="B139" s="6" t="s">
        <v>220</v>
      </c>
      <c r="C139" s="6" t="s">
        <v>118</v>
      </c>
      <c r="D139" s="7">
        <v>722367</v>
      </c>
      <c r="E139" s="7">
        <f t="shared" si="2"/>
        <v>11842.081967213115</v>
      </c>
    </row>
    <row r="140" spans="1:5" x14ac:dyDescent="0.15">
      <c r="A140" s="5">
        <v>138</v>
      </c>
      <c r="B140" s="6" t="s">
        <v>221</v>
      </c>
      <c r="C140" s="6" t="s">
        <v>222</v>
      </c>
      <c r="D140" s="7">
        <v>721756</v>
      </c>
      <c r="E140" s="7">
        <f t="shared" si="2"/>
        <v>11832.065573770491</v>
      </c>
    </row>
    <row r="141" spans="1:5" x14ac:dyDescent="0.15">
      <c r="A141" s="5">
        <v>139</v>
      </c>
      <c r="B141" s="6" t="s">
        <v>223</v>
      </c>
      <c r="C141" s="6" t="s">
        <v>42</v>
      </c>
      <c r="D141" s="7">
        <v>720528</v>
      </c>
      <c r="E141" s="7">
        <f t="shared" si="2"/>
        <v>11811.934426229509</v>
      </c>
    </row>
    <row r="142" spans="1:5" x14ac:dyDescent="0.15">
      <c r="A142" s="5">
        <v>140</v>
      </c>
      <c r="B142" s="6" t="s">
        <v>224</v>
      </c>
      <c r="C142" s="6" t="s">
        <v>83</v>
      </c>
      <c r="D142" s="7">
        <v>720004</v>
      </c>
      <c r="E142" s="7">
        <f t="shared" si="2"/>
        <v>11803.344262295082</v>
      </c>
    </row>
    <row r="143" spans="1:5" x14ac:dyDescent="0.15">
      <c r="A143" s="5">
        <v>141</v>
      </c>
      <c r="B143" s="6" t="s">
        <v>225</v>
      </c>
      <c r="C143" s="6" t="s">
        <v>226</v>
      </c>
      <c r="D143" s="7">
        <v>718714</v>
      </c>
      <c r="E143" s="7">
        <f t="shared" si="2"/>
        <v>11782.196721311475</v>
      </c>
    </row>
    <row r="144" spans="1:5" x14ac:dyDescent="0.15">
      <c r="A144" s="5">
        <v>142</v>
      </c>
      <c r="B144" s="6" t="s">
        <v>227</v>
      </c>
      <c r="C144" s="6" t="s">
        <v>228</v>
      </c>
      <c r="D144" s="7">
        <v>718407</v>
      </c>
      <c r="E144" s="7">
        <f t="shared" si="2"/>
        <v>11777.163934426229</v>
      </c>
    </row>
    <row r="145" spans="1:5" x14ac:dyDescent="0.15">
      <c r="A145" s="5">
        <v>143</v>
      </c>
      <c r="B145" s="6" t="s">
        <v>229</v>
      </c>
      <c r="C145" s="6" t="s">
        <v>83</v>
      </c>
      <c r="D145" s="7">
        <v>718161</v>
      </c>
      <c r="E145" s="7">
        <f t="shared" si="2"/>
        <v>11773.131147540984</v>
      </c>
    </row>
    <row r="146" spans="1:5" x14ac:dyDescent="0.15">
      <c r="A146" s="5">
        <v>144</v>
      </c>
      <c r="B146" s="6" t="s">
        <v>230</v>
      </c>
      <c r="C146" s="6" t="s">
        <v>231</v>
      </c>
      <c r="D146" s="7">
        <v>717884</v>
      </c>
      <c r="E146" s="7">
        <f t="shared" si="2"/>
        <v>11768.590163934427</v>
      </c>
    </row>
    <row r="147" spans="1:5" x14ac:dyDescent="0.15">
      <c r="A147" s="5">
        <v>145</v>
      </c>
      <c r="B147" s="6" t="s">
        <v>232</v>
      </c>
      <c r="C147" s="6" t="s">
        <v>65</v>
      </c>
      <c r="D147" s="7">
        <v>716176</v>
      </c>
      <c r="E147" s="7">
        <f t="shared" si="2"/>
        <v>11740.590163934427</v>
      </c>
    </row>
    <row r="148" spans="1:5" x14ac:dyDescent="0.15">
      <c r="A148" s="5">
        <v>146</v>
      </c>
      <c r="B148" s="6" t="s">
        <v>233</v>
      </c>
      <c r="C148" s="6" t="s">
        <v>231</v>
      </c>
      <c r="D148" s="7">
        <v>715606</v>
      </c>
      <c r="E148" s="7">
        <f t="shared" si="2"/>
        <v>11731.245901639344</v>
      </c>
    </row>
    <row r="149" spans="1:5" x14ac:dyDescent="0.15">
      <c r="A149" s="5">
        <v>147</v>
      </c>
      <c r="B149" s="6" t="s">
        <v>234</v>
      </c>
      <c r="C149" s="6" t="s">
        <v>235</v>
      </c>
      <c r="D149" s="7">
        <v>714469</v>
      </c>
      <c r="E149" s="7">
        <f t="shared" si="2"/>
        <v>11712.606557377048</v>
      </c>
    </row>
    <row r="150" spans="1:5" x14ac:dyDescent="0.15">
      <c r="A150" s="5">
        <v>148</v>
      </c>
      <c r="B150" s="6" t="s">
        <v>236</v>
      </c>
      <c r="C150" s="6" t="s">
        <v>237</v>
      </c>
      <c r="D150" s="7">
        <v>714215</v>
      </c>
      <c r="E150" s="7">
        <f t="shared" si="2"/>
        <v>11708.442622950819</v>
      </c>
    </row>
    <row r="151" spans="1:5" x14ac:dyDescent="0.15">
      <c r="A151" s="5">
        <v>149</v>
      </c>
      <c r="B151" s="6" t="s">
        <v>238</v>
      </c>
      <c r="C151" s="6" t="s">
        <v>239</v>
      </c>
      <c r="D151" s="7">
        <v>713283</v>
      </c>
      <c r="E151" s="7">
        <f t="shared" si="2"/>
        <v>11693.163934426229</v>
      </c>
    </row>
    <row r="152" spans="1:5" x14ac:dyDescent="0.15">
      <c r="A152" s="5">
        <v>150</v>
      </c>
      <c r="B152" s="6" t="s">
        <v>240</v>
      </c>
      <c r="C152" s="6" t="s">
        <v>241</v>
      </c>
      <c r="D152" s="7">
        <v>711493</v>
      </c>
      <c r="E152" s="7">
        <f t="shared" si="2"/>
        <v>11663.819672131147</v>
      </c>
    </row>
    <row r="153" spans="1:5" x14ac:dyDescent="0.15">
      <c r="A153" s="5">
        <v>151</v>
      </c>
      <c r="B153" s="6" t="s">
        <v>242</v>
      </c>
      <c r="C153" s="6" t="s">
        <v>222</v>
      </c>
      <c r="D153" s="7">
        <v>709190</v>
      </c>
      <c r="E153" s="7">
        <f t="shared" si="2"/>
        <v>11626.065573770491</v>
      </c>
    </row>
    <row r="154" spans="1:5" x14ac:dyDescent="0.15">
      <c r="A154" s="5">
        <v>152</v>
      </c>
      <c r="B154" s="6" t="s">
        <v>243</v>
      </c>
      <c r="C154" s="6" t="s">
        <v>38</v>
      </c>
      <c r="D154" s="7">
        <v>708491</v>
      </c>
      <c r="E154" s="7">
        <f t="shared" si="2"/>
        <v>11614.606557377048</v>
      </c>
    </row>
    <row r="155" spans="1:5" x14ac:dyDescent="0.15">
      <c r="A155" s="5">
        <v>153</v>
      </c>
      <c r="B155" s="6" t="s">
        <v>244</v>
      </c>
      <c r="C155" s="6" t="s">
        <v>34</v>
      </c>
      <c r="D155" s="7">
        <v>706994</v>
      </c>
      <c r="E155" s="7">
        <f t="shared" si="2"/>
        <v>11590.065573770491</v>
      </c>
    </row>
    <row r="156" spans="1:5" x14ac:dyDescent="0.15">
      <c r="A156" s="5">
        <v>154</v>
      </c>
      <c r="B156" s="6" t="s">
        <v>245</v>
      </c>
      <c r="C156" s="6" t="s">
        <v>246</v>
      </c>
      <c r="D156" s="7">
        <v>706795</v>
      </c>
      <c r="E156" s="7">
        <f t="shared" si="2"/>
        <v>11586.803278688525</v>
      </c>
    </row>
    <row r="157" spans="1:5" x14ac:dyDescent="0.15">
      <c r="A157" s="5">
        <v>155</v>
      </c>
      <c r="B157" s="6" t="s">
        <v>247</v>
      </c>
      <c r="C157" s="6" t="s">
        <v>248</v>
      </c>
      <c r="D157" s="7">
        <v>705890</v>
      </c>
      <c r="E157" s="7">
        <f t="shared" si="2"/>
        <v>11571.967213114754</v>
      </c>
    </row>
    <row r="158" spans="1:5" x14ac:dyDescent="0.15">
      <c r="A158" s="5">
        <v>156</v>
      </c>
      <c r="B158" s="6" t="s">
        <v>249</v>
      </c>
      <c r="C158" s="6" t="s">
        <v>120</v>
      </c>
      <c r="D158" s="7">
        <v>703324</v>
      </c>
      <c r="E158" s="7">
        <f t="shared" si="2"/>
        <v>11529.901639344262</v>
      </c>
    </row>
    <row r="159" spans="1:5" x14ac:dyDescent="0.15">
      <c r="A159" s="5">
        <v>157</v>
      </c>
      <c r="B159" s="6" t="s">
        <v>250</v>
      </c>
      <c r="C159" s="6" t="s">
        <v>251</v>
      </c>
      <c r="D159" s="7">
        <v>702772</v>
      </c>
      <c r="E159" s="7">
        <f t="shared" si="2"/>
        <v>11520.852459016394</v>
      </c>
    </row>
    <row r="160" spans="1:5" x14ac:dyDescent="0.15">
      <c r="A160" s="5">
        <v>158</v>
      </c>
      <c r="B160" s="6" t="s">
        <v>121</v>
      </c>
      <c r="C160" s="6" t="s">
        <v>38</v>
      </c>
      <c r="D160" s="7">
        <v>701835</v>
      </c>
      <c r="E160" s="7">
        <f t="shared" si="2"/>
        <v>11505.491803278688</v>
      </c>
    </row>
    <row r="161" spans="1:5" x14ac:dyDescent="0.15">
      <c r="A161" s="5">
        <v>159</v>
      </c>
      <c r="B161" s="6" t="s">
        <v>252</v>
      </c>
      <c r="C161" s="6" t="s">
        <v>253</v>
      </c>
      <c r="D161" s="7">
        <v>701663</v>
      </c>
      <c r="E161" s="7">
        <f t="shared" si="2"/>
        <v>11502.672131147541</v>
      </c>
    </row>
    <row r="162" spans="1:5" x14ac:dyDescent="0.15">
      <c r="A162" s="5">
        <v>160</v>
      </c>
      <c r="B162" s="6" t="s">
        <v>254</v>
      </c>
      <c r="C162" s="6" t="s">
        <v>14</v>
      </c>
      <c r="D162" s="7">
        <v>700653</v>
      </c>
      <c r="E162" s="7">
        <f t="shared" si="2"/>
        <v>11486.11475409836</v>
      </c>
    </row>
    <row r="163" spans="1:5" x14ac:dyDescent="0.15">
      <c r="A163" s="5">
        <v>161</v>
      </c>
      <c r="B163" s="6" t="s">
        <v>255</v>
      </c>
      <c r="C163" s="6" t="s">
        <v>173</v>
      </c>
      <c r="D163" s="7">
        <v>699979</v>
      </c>
      <c r="E163" s="7">
        <f t="shared" si="2"/>
        <v>11475.065573770491</v>
      </c>
    </row>
    <row r="164" spans="1:5" x14ac:dyDescent="0.15">
      <c r="A164" s="5">
        <v>162</v>
      </c>
      <c r="B164" s="6" t="s">
        <v>256</v>
      </c>
      <c r="C164" s="6" t="s">
        <v>257</v>
      </c>
      <c r="D164" s="7">
        <v>696193</v>
      </c>
      <c r="E164" s="7">
        <f t="shared" si="2"/>
        <v>11413</v>
      </c>
    </row>
    <row r="165" spans="1:5" x14ac:dyDescent="0.15">
      <c r="A165" s="5">
        <v>163</v>
      </c>
      <c r="B165" s="6" t="s">
        <v>258</v>
      </c>
      <c r="C165" s="6" t="s">
        <v>14</v>
      </c>
      <c r="D165" s="7">
        <v>696057</v>
      </c>
      <c r="E165" s="7">
        <f t="shared" si="2"/>
        <v>11410.77049180328</v>
      </c>
    </row>
    <row r="166" spans="1:5" x14ac:dyDescent="0.15">
      <c r="A166" s="5">
        <v>164</v>
      </c>
      <c r="B166" s="6" t="s">
        <v>259</v>
      </c>
      <c r="C166" s="6" t="s">
        <v>15</v>
      </c>
      <c r="D166" s="7">
        <v>694499</v>
      </c>
      <c r="E166" s="7">
        <f t="shared" si="2"/>
        <v>11385.22950819672</v>
      </c>
    </row>
    <row r="167" spans="1:5" x14ac:dyDescent="0.15">
      <c r="A167" s="5">
        <v>165</v>
      </c>
      <c r="B167" s="6" t="s">
        <v>260</v>
      </c>
      <c r="C167" s="6" t="s">
        <v>28</v>
      </c>
      <c r="D167" s="7">
        <v>694024</v>
      </c>
      <c r="E167" s="7">
        <f t="shared" si="2"/>
        <v>11377.442622950819</v>
      </c>
    </row>
    <row r="168" spans="1:5" x14ac:dyDescent="0.15">
      <c r="A168" s="5">
        <v>166</v>
      </c>
      <c r="B168" s="6" t="s">
        <v>261</v>
      </c>
      <c r="C168" s="6" t="s">
        <v>8</v>
      </c>
      <c r="D168" s="7">
        <v>693000</v>
      </c>
      <c r="E168" s="7">
        <f t="shared" si="2"/>
        <v>11360.655737704918</v>
      </c>
    </row>
    <row r="169" spans="1:5" x14ac:dyDescent="0.15">
      <c r="A169" s="5">
        <v>167</v>
      </c>
      <c r="B169" s="6" t="s">
        <v>262</v>
      </c>
      <c r="C169" s="6" t="s">
        <v>263</v>
      </c>
      <c r="D169" s="7">
        <v>692718</v>
      </c>
      <c r="E169" s="7">
        <f t="shared" si="2"/>
        <v>11356.032786885246</v>
      </c>
    </row>
    <row r="170" spans="1:5" x14ac:dyDescent="0.15">
      <c r="A170" s="5">
        <v>168</v>
      </c>
      <c r="B170" s="6" t="s">
        <v>264</v>
      </c>
      <c r="C170" s="6" t="s">
        <v>100</v>
      </c>
      <c r="D170" s="7">
        <v>692284</v>
      </c>
      <c r="E170" s="7">
        <f t="shared" si="2"/>
        <v>11348.918032786885</v>
      </c>
    </row>
    <row r="171" spans="1:5" x14ac:dyDescent="0.15">
      <c r="A171" s="5">
        <v>169</v>
      </c>
      <c r="B171" s="6" t="s">
        <v>265</v>
      </c>
      <c r="C171" s="6" t="s">
        <v>38</v>
      </c>
      <c r="D171" s="7">
        <v>690713</v>
      </c>
      <c r="E171" s="7">
        <f t="shared" si="2"/>
        <v>11323.163934426229</v>
      </c>
    </row>
    <row r="172" spans="1:5" x14ac:dyDescent="0.15">
      <c r="A172" s="5">
        <v>170</v>
      </c>
      <c r="B172" s="6" t="s">
        <v>266</v>
      </c>
      <c r="C172" s="6" t="s">
        <v>267</v>
      </c>
      <c r="D172" s="7">
        <v>687175</v>
      </c>
      <c r="E172" s="7">
        <f t="shared" si="2"/>
        <v>11265.163934426229</v>
      </c>
    </row>
    <row r="173" spans="1:5" x14ac:dyDescent="0.15">
      <c r="A173" s="5">
        <v>171</v>
      </c>
      <c r="B173" s="6" t="s">
        <v>268</v>
      </c>
      <c r="C173" s="6" t="s">
        <v>15</v>
      </c>
      <c r="D173" s="7">
        <v>686678</v>
      </c>
      <c r="E173" s="7">
        <f t="shared" si="2"/>
        <v>11257.016393442624</v>
      </c>
    </row>
    <row r="174" spans="1:5" x14ac:dyDescent="0.15">
      <c r="A174" s="5">
        <v>172</v>
      </c>
      <c r="B174" s="6" t="s">
        <v>269</v>
      </c>
      <c r="C174" s="6" t="s">
        <v>83</v>
      </c>
      <c r="D174" s="7">
        <v>685616</v>
      </c>
      <c r="E174" s="7">
        <f t="shared" si="2"/>
        <v>11239.606557377048</v>
      </c>
    </row>
    <row r="175" spans="1:5" x14ac:dyDescent="0.15">
      <c r="A175" s="5">
        <v>173</v>
      </c>
      <c r="B175" s="6" t="s">
        <v>270</v>
      </c>
      <c r="C175" s="6" t="s">
        <v>271</v>
      </c>
      <c r="D175" s="7">
        <v>685477</v>
      </c>
      <c r="E175" s="7">
        <f t="shared" si="2"/>
        <v>11237.327868852459</v>
      </c>
    </row>
    <row r="176" spans="1:5" x14ac:dyDescent="0.15">
      <c r="A176" s="5">
        <v>174</v>
      </c>
      <c r="B176" s="6" t="s">
        <v>272</v>
      </c>
      <c r="C176" s="6" t="s">
        <v>273</v>
      </c>
      <c r="D176" s="7">
        <v>684364</v>
      </c>
      <c r="E176" s="7">
        <f t="shared" si="2"/>
        <v>11219.081967213115</v>
      </c>
    </row>
    <row r="177" spans="1:5" x14ac:dyDescent="0.15">
      <c r="A177" s="5">
        <v>175</v>
      </c>
      <c r="B177" s="6" t="s">
        <v>274</v>
      </c>
      <c r="C177" s="6" t="s">
        <v>275</v>
      </c>
      <c r="D177" s="7">
        <v>683689</v>
      </c>
      <c r="E177" s="7">
        <f t="shared" si="2"/>
        <v>11208.016393442624</v>
      </c>
    </row>
    <row r="178" spans="1:5" x14ac:dyDescent="0.15">
      <c r="A178" s="5">
        <v>176</v>
      </c>
      <c r="B178" s="6" t="s">
        <v>276</v>
      </c>
      <c r="C178" s="6" t="s">
        <v>65</v>
      </c>
      <c r="D178" s="7">
        <v>683444</v>
      </c>
      <c r="E178" s="7">
        <f t="shared" si="2"/>
        <v>11204</v>
      </c>
    </row>
    <row r="179" spans="1:5" x14ac:dyDescent="0.15">
      <c r="A179" s="5">
        <v>177</v>
      </c>
      <c r="B179" s="6" t="s">
        <v>277</v>
      </c>
      <c r="C179" s="6" t="s">
        <v>125</v>
      </c>
      <c r="D179" s="7">
        <v>681289</v>
      </c>
      <c r="E179" s="7">
        <f t="shared" si="2"/>
        <v>11168.672131147541</v>
      </c>
    </row>
    <row r="180" spans="1:5" x14ac:dyDescent="0.15">
      <c r="A180" s="5">
        <v>178</v>
      </c>
      <c r="B180" s="6" t="s">
        <v>278</v>
      </c>
      <c r="C180" s="6" t="s">
        <v>115</v>
      </c>
      <c r="D180" s="7">
        <v>680654</v>
      </c>
      <c r="E180" s="7">
        <f t="shared" si="2"/>
        <v>11158.262295081968</v>
      </c>
    </row>
    <row r="181" spans="1:5" x14ac:dyDescent="0.15">
      <c r="A181" s="5">
        <v>179</v>
      </c>
      <c r="B181" s="6" t="s">
        <v>279</v>
      </c>
      <c r="C181" s="6" t="s">
        <v>120</v>
      </c>
      <c r="D181" s="7">
        <v>678147</v>
      </c>
      <c r="E181" s="7">
        <f t="shared" si="2"/>
        <v>11117.163934426229</v>
      </c>
    </row>
    <row r="182" spans="1:5" x14ac:dyDescent="0.15">
      <c r="A182" s="5">
        <v>180</v>
      </c>
      <c r="B182" s="6" t="s">
        <v>280</v>
      </c>
      <c r="C182" s="6" t="s">
        <v>14</v>
      </c>
      <c r="D182" s="7">
        <v>677569</v>
      </c>
      <c r="E182" s="7">
        <f t="shared" si="2"/>
        <v>11107.688524590163</v>
      </c>
    </row>
    <row r="183" spans="1:5" x14ac:dyDescent="0.15">
      <c r="A183" s="5">
        <v>181</v>
      </c>
      <c r="B183" s="6" t="s">
        <v>281</v>
      </c>
      <c r="C183" s="6" t="s">
        <v>222</v>
      </c>
      <c r="D183" s="7">
        <v>675485</v>
      </c>
      <c r="E183" s="7">
        <f t="shared" si="2"/>
        <v>11073.524590163934</v>
      </c>
    </row>
    <row r="184" spans="1:5" x14ac:dyDescent="0.15">
      <c r="A184" s="5">
        <v>182</v>
      </c>
      <c r="B184" s="6" t="s">
        <v>282</v>
      </c>
      <c r="C184" s="6" t="s">
        <v>283</v>
      </c>
      <c r="D184" s="7">
        <v>674675</v>
      </c>
      <c r="E184" s="7">
        <f t="shared" si="2"/>
        <v>11060.245901639344</v>
      </c>
    </row>
    <row r="185" spans="1:5" x14ac:dyDescent="0.15">
      <c r="A185" s="5">
        <v>183</v>
      </c>
      <c r="B185" s="6" t="s">
        <v>284</v>
      </c>
      <c r="C185" s="6" t="s">
        <v>285</v>
      </c>
      <c r="D185" s="7">
        <v>672889</v>
      </c>
      <c r="E185" s="7">
        <f t="shared" si="2"/>
        <v>11030.967213114754</v>
      </c>
    </row>
    <row r="186" spans="1:5" x14ac:dyDescent="0.15">
      <c r="A186" s="5">
        <v>184</v>
      </c>
      <c r="B186" s="6" t="s">
        <v>286</v>
      </c>
      <c r="C186" s="6" t="s">
        <v>287</v>
      </c>
      <c r="D186" s="7">
        <v>672453</v>
      </c>
      <c r="E186" s="7">
        <f t="shared" si="2"/>
        <v>11023.819672131147</v>
      </c>
    </row>
    <row r="187" spans="1:5" x14ac:dyDescent="0.15">
      <c r="A187" s="5">
        <v>185</v>
      </c>
      <c r="B187" s="6" t="s">
        <v>288</v>
      </c>
      <c r="C187" s="6" t="s">
        <v>90</v>
      </c>
      <c r="D187" s="7">
        <v>672028</v>
      </c>
      <c r="E187" s="7">
        <f t="shared" si="2"/>
        <v>11016.852459016394</v>
      </c>
    </row>
    <row r="188" spans="1:5" x14ac:dyDescent="0.15">
      <c r="A188" s="5">
        <v>186</v>
      </c>
      <c r="B188" s="6" t="s">
        <v>289</v>
      </c>
      <c r="C188" s="6" t="s">
        <v>290</v>
      </c>
      <c r="D188" s="7">
        <v>671171</v>
      </c>
      <c r="E188" s="7">
        <f t="shared" si="2"/>
        <v>11002.803278688525</v>
      </c>
    </row>
    <row r="189" spans="1:5" x14ac:dyDescent="0.15">
      <c r="A189" s="5">
        <v>187</v>
      </c>
      <c r="B189" s="6" t="s">
        <v>291</v>
      </c>
      <c r="C189" s="6" t="s">
        <v>65</v>
      </c>
      <c r="D189" s="7">
        <v>670064</v>
      </c>
      <c r="E189" s="7">
        <f t="shared" si="2"/>
        <v>10984.655737704918</v>
      </c>
    </row>
    <row r="190" spans="1:5" x14ac:dyDescent="0.15">
      <c r="A190" s="5">
        <v>188</v>
      </c>
      <c r="B190" s="6" t="s">
        <v>292</v>
      </c>
      <c r="C190" s="6" t="s">
        <v>173</v>
      </c>
      <c r="D190" s="7">
        <v>669803</v>
      </c>
      <c r="E190" s="7">
        <f t="shared" si="2"/>
        <v>10980.377049180328</v>
      </c>
    </row>
    <row r="191" spans="1:5" x14ac:dyDescent="0.15">
      <c r="A191" s="5">
        <v>189</v>
      </c>
      <c r="B191" s="6" t="s">
        <v>293</v>
      </c>
      <c r="C191" s="6" t="s">
        <v>294</v>
      </c>
      <c r="D191" s="7">
        <v>668312</v>
      </c>
      <c r="E191" s="7">
        <f t="shared" si="2"/>
        <v>10955.934426229509</v>
      </c>
    </row>
    <row r="192" spans="1:5" x14ac:dyDescent="0.15">
      <c r="A192" s="5">
        <v>190</v>
      </c>
      <c r="B192" s="6" t="s">
        <v>295</v>
      </c>
      <c r="C192" s="6" t="s">
        <v>14</v>
      </c>
      <c r="D192" s="7">
        <v>667947</v>
      </c>
      <c r="E192" s="7">
        <f t="shared" si="2"/>
        <v>10949.950819672131</v>
      </c>
    </row>
    <row r="193" spans="1:5" x14ac:dyDescent="0.15">
      <c r="A193" s="5">
        <v>191</v>
      </c>
      <c r="B193" s="6" t="s">
        <v>296</v>
      </c>
      <c r="C193" s="6" t="s">
        <v>297</v>
      </c>
      <c r="D193" s="7">
        <v>666962</v>
      </c>
      <c r="E193" s="7">
        <f t="shared" si="2"/>
        <v>10933.803278688525</v>
      </c>
    </row>
    <row r="194" spans="1:5" x14ac:dyDescent="0.15">
      <c r="A194" s="5">
        <v>192</v>
      </c>
      <c r="B194" s="6">
        <v>313</v>
      </c>
      <c r="C194" s="6" t="s">
        <v>65</v>
      </c>
      <c r="D194" s="7">
        <v>666746</v>
      </c>
      <c r="E194" s="7">
        <f t="shared" si="2"/>
        <v>10930.262295081968</v>
      </c>
    </row>
    <row r="195" spans="1:5" x14ac:dyDescent="0.15">
      <c r="A195" s="5">
        <v>193</v>
      </c>
      <c r="B195" s="6" t="s">
        <v>298</v>
      </c>
      <c r="C195" s="6" t="s">
        <v>213</v>
      </c>
      <c r="D195" s="7">
        <v>666521</v>
      </c>
      <c r="E195" s="7">
        <f t="shared" si="2"/>
        <v>10926.573770491803</v>
      </c>
    </row>
    <row r="196" spans="1:5" x14ac:dyDescent="0.15">
      <c r="A196" s="5">
        <v>194</v>
      </c>
      <c r="B196" s="6" t="s">
        <v>299</v>
      </c>
      <c r="C196" s="6" t="s">
        <v>300</v>
      </c>
      <c r="D196" s="7">
        <v>666494</v>
      </c>
      <c r="E196" s="7">
        <f t="shared" si="2"/>
        <v>10926.131147540984</v>
      </c>
    </row>
    <row r="197" spans="1:5" x14ac:dyDescent="0.15">
      <c r="A197" s="5">
        <v>195</v>
      </c>
      <c r="B197" s="6" t="s">
        <v>301</v>
      </c>
      <c r="C197" s="6" t="s">
        <v>19</v>
      </c>
      <c r="D197" s="7">
        <v>665833</v>
      </c>
      <c r="E197" s="7">
        <f t="shared" ref="E197:E260" si="3">D197/61</f>
        <v>10915.295081967213</v>
      </c>
    </row>
    <row r="198" spans="1:5" x14ac:dyDescent="0.15">
      <c r="A198" s="5">
        <v>196</v>
      </c>
      <c r="B198" s="6" t="s">
        <v>302</v>
      </c>
      <c r="C198" s="6" t="s">
        <v>303</v>
      </c>
      <c r="D198" s="7">
        <v>664432</v>
      </c>
      <c r="E198" s="7">
        <f t="shared" si="3"/>
        <v>10892.327868852459</v>
      </c>
    </row>
    <row r="199" spans="1:5" x14ac:dyDescent="0.15">
      <c r="A199" s="5">
        <v>197</v>
      </c>
      <c r="B199" s="6" t="s">
        <v>304</v>
      </c>
      <c r="C199" s="6" t="s">
        <v>305</v>
      </c>
      <c r="D199" s="7">
        <v>663641</v>
      </c>
      <c r="E199" s="7">
        <f t="shared" si="3"/>
        <v>10879.360655737704</v>
      </c>
    </row>
    <row r="200" spans="1:5" x14ac:dyDescent="0.15">
      <c r="A200" s="5">
        <v>198</v>
      </c>
      <c r="B200" s="6" t="s">
        <v>306</v>
      </c>
      <c r="C200" s="6" t="s">
        <v>52</v>
      </c>
      <c r="D200" s="7">
        <v>661902</v>
      </c>
      <c r="E200" s="7">
        <f t="shared" si="3"/>
        <v>10850.852459016394</v>
      </c>
    </row>
    <row r="201" spans="1:5" x14ac:dyDescent="0.15">
      <c r="A201" s="5">
        <v>199</v>
      </c>
      <c r="B201" s="6" t="s">
        <v>307</v>
      </c>
      <c r="C201" s="6" t="s">
        <v>182</v>
      </c>
      <c r="D201" s="7">
        <v>661628</v>
      </c>
      <c r="E201" s="7">
        <f t="shared" si="3"/>
        <v>10846.360655737704</v>
      </c>
    </row>
    <row r="202" spans="1:5" x14ac:dyDescent="0.15">
      <c r="A202" s="5">
        <v>200</v>
      </c>
      <c r="B202" s="6" t="s">
        <v>308</v>
      </c>
      <c r="C202" s="6" t="s">
        <v>309</v>
      </c>
      <c r="D202" s="7">
        <v>661110</v>
      </c>
      <c r="E202" s="7">
        <f t="shared" si="3"/>
        <v>10837.868852459016</v>
      </c>
    </row>
    <row r="203" spans="1:5" x14ac:dyDescent="0.15">
      <c r="A203" s="5">
        <v>201</v>
      </c>
      <c r="B203" s="6" t="s">
        <v>310</v>
      </c>
      <c r="C203" s="6" t="s">
        <v>14</v>
      </c>
      <c r="D203" s="7">
        <v>660452</v>
      </c>
      <c r="E203" s="7">
        <f t="shared" si="3"/>
        <v>10827.081967213115</v>
      </c>
    </row>
    <row r="204" spans="1:5" x14ac:dyDescent="0.15">
      <c r="A204" s="5">
        <v>202</v>
      </c>
      <c r="B204" s="6" t="s">
        <v>311</v>
      </c>
      <c r="C204" s="6" t="s">
        <v>120</v>
      </c>
      <c r="D204" s="7">
        <v>659327</v>
      </c>
      <c r="E204" s="7">
        <f t="shared" si="3"/>
        <v>10808.639344262296</v>
      </c>
    </row>
    <row r="205" spans="1:5" x14ac:dyDescent="0.15">
      <c r="A205" s="5">
        <v>203</v>
      </c>
      <c r="B205" s="6" t="s">
        <v>312</v>
      </c>
      <c r="C205" s="6" t="s">
        <v>248</v>
      </c>
      <c r="D205" s="7">
        <v>657364</v>
      </c>
      <c r="E205" s="7">
        <f t="shared" si="3"/>
        <v>10776.459016393443</v>
      </c>
    </row>
    <row r="206" spans="1:5" x14ac:dyDescent="0.15">
      <c r="A206" s="5">
        <v>204</v>
      </c>
      <c r="B206" s="6" t="s">
        <v>313</v>
      </c>
      <c r="C206" s="6" t="s">
        <v>222</v>
      </c>
      <c r="D206" s="7">
        <v>656620</v>
      </c>
      <c r="E206" s="7">
        <f t="shared" si="3"/>
        <v>10764.262295081968</v>
      </c>
    </row>
    <row r="207" spans="1:5" x14ac:dyDescent="0.15">
      <c r="A207" s="5">
        <v>205</v>
      </c>
      <c r="B207" s="6" t="s">
        <v>314</v>
      </c>
      <c r="C207" s="6" t="s">
        <v>6</v>
      </c>
      <c r="D207" s="7">
        <v>655912</v>
      </c>
      <c r="E207" s="7">
        <f t="shared" si="3"/>
        <v>10752.655737704918</v>
      </c>
    </row>
    <row r="208" spans="1:5" x14ac:dyDescent="0.15">
      <c r="A208" s="5">
        <v>206</v>
      </c>
      <c r="B208" s="6" t="s">
        <v>315</v>
      </c>
      <c r="C208" s="6" t="s">
        <v>38</v>
      </c>
      <c r="D208" s="7">
        <v>654255</v>
      </c>
      <c r="E208" s="7">
        <f t="shared" si="3"/>
        <v>10725.491803278688</v>
      </c>
    </row>
    <row r="209" spans="1:5" x14ac:dyDescent="0.15">
      <c r="A209" s="5">
        <v>207</v>
      </c>
      <c r="B209" s="6" t="s">
        <v>316</v>
      </c>
      <c r="C209" s="6" t="s">
        <v>115</v>
      </c>
      <c r="D209" s="7">
        <v>653320</v>
      </c>
      <c r="E209" s="7">
        <f t="shared" si="3"/>
        <v>10710.163934426229</v>
      </c>
    </row>
    <row r="210" spans="1:5" x14ac:dyDescent="0.15">
      <c r="A210" s="5">
        <v>208</v>
      </c>
      <c r="B210" s="6" t="s">
        <v>317</v>
      </c>
      <c r="C210" s="6" t="s">
        <v>173</v>
      </c>
      <c r="D210" s="7">
        <v>652811</v>
      </c>
      <c r="E210" s="7">
        <f t="shared" si="3"/>
        <v>10701.819672131147</v>
      </c>
    </row>
    <row r="211" spans="1:5" x14ac:dyDescent="0.15">
      <c r="A211" s="5">
        <v>209</v>
      </c>
      <c r="B211" s="6" t="s">
        <v>318</v>
      </c>
      <c r="C211" s="6" t="s">
        <v>120</v>
      </c>
      <c r="D211" s="7">
        <v>652413</v>
      </c>
      <c r="E211" s="7">
        <f t="shared" si="3"/>
        <v>10695.295081967213</v>
      </c>
    </row>
    <row r="212" spans="1:5" x14ac:dyDescent="0.15">
      <c r="A212" s="5">
        <v>210</v>
      </c>
      <c r="B212" s="6" t="s">
        <v>319</v>
      </c>
      <c r="C212" s="6" t="s">
        <v>59</v>
      </c>
      <c r="D212" s="7">
        <v>652332</v>
      </c>
      <c r="E212" s="7">
        <f t="shared" si="3"/>
        <v>10693.967213114754</v>
      </c>
    </row>
    <row r="213" spans="1:5" x14ac:dyDescent="0.15">
      <c r="A213" s="5">
        <v>211</v>
      </c>
      <c r="B213" s="6" t="s">
        <v>320</v>
      </c>
      <c r="C213" s="6" t="s">
        <v>40</v>
      </c>
      <c r="D213" s="7">
        <v>651816</v>
      </c>
      <c r="E213" s="7">
        <f t="shared" si="3"/>
        <v>10685.508196721312</v>
      </c>
    </row>
    <row r="214" spans="1:5" x14ac:dyDescent="0.15">
      <c r="A214" s="5">
        <v>212</v>
      </c>
      <c r="B214" s="6" t="s">
        <v>321</v>
      </c>
      <c r="C214" s="6" t="s">
        <v>322</v>
      </c>
      <c r="D214" s="7">
        <v>649555</v>
      </c>
      <c r="E214" s="7">
        <f t="shared" si="3"/>
        <v>10648.442622950819</v>
      </c>
    </row>
    <row r="215" spans="1:5" x14ac:dyDescent="0.15">
      <c r="A215" s="5">
        <v>213</v>
      </c>
      <c r="B215" s="6" t="s">
        <v>323</v>
      </c>
      <c r="C215" s="6" t="s">
        <v>115</v>
      </c>
      <c r="D215" s="7">
        <v>649304</v>
      </c>
      <c r="E215" s="7">
        <f t="shared" si="3"/>
        <v>10644.327868852459</v>
      </c>
    </row>
    <row r="216" spans="1:5" x14ac:dyDescent="0.15">
      <c r="A216" s="5">
        <v>214</v>
      </c>
      <c r="B216" s="6" t="s">
        <v>324</v>
      </c>
      <c r="C216" s="6" t="s">
        <v>325</v>
      </c>
      <c r="D216" s="7">
        <v>648567</v>
      </c>
      <c r="E216" s="7">
        <f t="shared" si="3"/>
        <v>10632.245901639344</v>
      </c>
    </row>
    <row r="217" spans="1:5" x14ac:dyDescent="0.15">
      <c r="A217" s="5">
        <v>215</v>
      </c>
      <c r="B217" s="6" t="s">
        <v>326</v>
      </c>
      <c r="C217" s="6" t="s">
        <v>15</v>
      </c>
      <c r="D217" s="7">
        <v>647976</v>
      </c>
      <c r="E217" s="7">
        <f t="shared" si="3"/>
        <v>10622.557377049181</v>
      </c>
    </row>
    <row r="218" spans="1:5" x14ac:dyDescent="0.15">
      <c r="A218" s="5">
        <v>216</v>
      </c>
      <c r="B218" s="6" t="s">
        <v>327</v>
      </c>
      <c r="C218" s="6" t="s">
        <v>109</v>
      </c>
      <c r="D218" s="7">
        <v>647574</v>
      </c>
      <c r="E218" s="7">
        <f t="shared" si="3"/>
        <v>10615.967213114754</v>
      </c>
    </row>
    <row r="219" spans="1:5" x14ac:dyDescent="0.15">
      <c r="A219" s="5">
        <v>217</v>
      </c>
      <c r="B219" s="6" t="s">
        <v>328</v>
      </c>
      <c r="C219" s="6" t="s">
        <v>329</v>
      </c>
      <c r="D219" s="7">
        <v>647420</v>
      </c>
      <c r="E219" s="7">
        <f t="shared" si="3"/>
        <v>10613.442622950819</v>
      </c>
    </row>
    <row r="220" spans="1:5" x14ac:dyDescent="0.15">
      <c r="A220" s="5">
        <v>218</v>
      </c>
      <c r="B220" s="6" t="s">
        <v>330</v>
      </c>
      <c r="C220" s="6" t="s">
        <v>331</v>
      </c>
      <c r="D220" s="7">
        <v>646450</v>
      </c>
      <c r="E220" s="7">
        <f t="shared" si="3"/>
        <v>10597.540983606557</v>
      </c>
    </row>
    <row r="221" spans="1:5" x14ac:dyDescent="0.15">
      <c r="A221" s="5">
        <v>219</v>
      </c>
      <c r="B221" s="6" t="s">
        <v>332</v>
      </c>
      <c r="C221" s="6" t="s">
        <v>109</v>
      </c>
      <c r="D221" s="7">
        <v>646212</v>
      </c>
      <c r="E221" s="7">
        <f t="shared" si="3"/>
        <v>10593.639344262296</v>
      </c>
    </row>
    <row r="222" spans="1:5" x14ac:dyDescent="0.15">
      <c r="A222" s="5">
        <v>220</v>
      </c>
      <c r="B222" s="6" t="s">
        <v>333</v>
      </c>
      <c r="C222" s="6" t="s">
        <v>6</v>
      </c>
      <c r="D222" s="7">
        <v>645840</v>
      </c>
      <c r="E222" s="7">
        <f t="shared" si="3"/>
        <v>10587.540983606557</v>
      </c>
    </row>
    <row r="223" spans="1:5" x14ac:dyDescent="0.15">
      <c r="A223" s="5">
        <v>221</v>
      </c>
      <c r="B223" s="6" t="s">
        <v>334</v>
      </c>
      <c r="C223" s="6" t="s">
        <v>222</v>
      </c>
      <c r="D223" s="7">
        <v>645798</v>
      </c>
      <c r="E223" s="7">
        <f t="shared" si="3"/>
        <v>10586.852459016394</v>
      </c>
    </row>
    <row r="224" spans="1:5" x14ac:dyDescent="0.15">
      <c r="A224" s="5">
        <v>222</v>
      </c>
      <c r="B224" s="6" t="s">
        <v>335</v>
      </c>
      <c r="C224" s="6" t="s">
        <v>30</v>
      </c>
      <c r="D224" s="7">
        <v>645139</v>
      </c>
      <c r="E224" s="7">
        <f t="shared" si="3"/>
        <v>10576.049180327869</v>
      </c>
    </row>
    <row r="225" spans="1:5" x14ac:dyDescent="0.15">
      <c r="A225" s="5">
        <v>223</v>
      </c>
      <c r="B225" s="6" t="s">
        <v>336</v>
      </c>
      <c r="C225" s="6" t="s">
        <v>79</v>
      </c>
      <c r="D225" s="7">
        <v>644959</v>
      </c>
      <c r="E225" s="7">
        <f t="shared" si="3"/>
        <v>10573.098360655738</v>
      </c>
    </row>
    <row r="226" spans="1:5" x14ac:dyDescent="0.15">
      <c r="A226" s="5">
        <v>224</v>
      </c>
      <c r="B226" s="6" t="s">
        <v>337</v>
      </c>
      <c r="C226" s="6" t="s">
        <v>338</v>
      </c>
      <c r="D226" s="7">
        <v>644323</v>
      </c>
      <c r="E226" s="7">
        <f t="shared" si="3"/>
        <v>10562.672131147541</v>
      </c>
    </row>
    <row r="227" spans="1:5" x14ac:dyDescent="0.15">
      <c r="A227" s="5">
        <v>225</v>
      </c>
      <c r="B227" s="6" t="s">
        <v>339</v>
      </c>
      <c r="C227" s="6" t="s">
        <v>340</v>
      </c>
      <c r="D227" s="7">
        <v>643040</v>
      </c>
      <c r="E227" s="7">
        <f t="shared" si="3"/>
        <v>10541.639344262296</v>
      </c>
    </row>
    <row r="228" spans="1:5" x14ac:dyDescent="0.15">
      <c r="A228" s="5">
        <v>226</v>
      </c>
      <c r="B228" s="6" t="s">
        <v>341</v>
      </c>
      <c r="C228" s="6" t="s">
        <v>342</v>
      </c>
      <c r="D228" s="7">
        <v>642227</v>
      </c>
      <c r="E228" s="7">
        <f t="shared" si="3"/>
        <v>10528.311475409837</v>
      </c>
    </row>
    <row r="229" spans="1:5" x14ac:dyDescent="0.15">
      <c r="A229" s="5">
        <v>227</v>
      </c>
      <c r="B229" s="6" t="s">
        <v>343</v>
      </c>
      <c r="C229" s="6" t="s">
        <v>15</v>
      </c>
      <c r="D229" s="7">
        <v>641841</v>
      </c>
      <c r="E229" s="7">
        <f t="shared" si="3"/>
        <v>10521.983606557376</v>
      </c>
    </row>
    <row r="230" spans="1:5" x14ac:dyDescent="0.15">
      <c r="A230" s="5">
        <v>228</v>
      </c>
      <c r="B230" s="6" t="s">
        <v>344</v>
      </c>
      <c r="C230" s="6" t="s">
        <v>115</v>
      </c>
      <c r="D230" s="7">
        <v>641735</v>
      </c>
      <c r="E230" s="7">
        <f t="shared" si="3"/>
        <v>10520.245901639344</v>
      </c>
    </row>
    <row r="231" spans="1:5" x14ac:dyDescent="0.15">
      <c r="A231" s="5">
        <v>229</v>
      </c>
      <c r="B231" s="6" t="s">
        <v>345</v>
      </c>
      <c r="C231" s="6" t="s">
        <v>83</v>
      </c>
      <c r="D231" s="7">
        <v>641378</v>
      </c>
      <c r="E231" s="7">
        <f t="shared" si="3"/>
        <v>10514.393442622952</v>
      </c>
    </row>
    <row r="232" spans="1:5" x14ac:dyDescent="0.15">
      <c r="A232" s="5">
        <v>230</v>
      </c>
      <c r="B232" s="6" t="s">
        <v>346</v>
      </c>
      <c r="C232" s="6" t="s">
        <v>15</v>
      </c>
      <c r="D232" s="7">
        <v>640770</v>
      </c>
      <c r="E232" s="7">
        <f t="shared" si="3"/>
        <v>10504.426229508197</v>
      </c>
    </row>
    <row r="233" spans="1:5" x14ac:dyDescent="0.15">
      <c r="A233" s="5">
        <v>231</v>
      </c>
      <c r="B233" s="6" t="s">
        <v>347</v>
      </c>
      <c r="C233" s="6" t="s">
        <v>30</v>
      </c>
      <c r="D233" s="7">
        <v>640551</v>
      </c>
      <c r="E233" s="7">
        <f t="shared" si="3"/>
        <v>10500.836065573771</v>
      </c>
    </row>
    <row r="234" spans="1:5" x14ac:dyDescent="0.15">
      <c r="A234" s="5">
        <v>232</v>
      </c>
      <c r="B234" s="6" t="s">
        <v>348</v>
      </c>
      <c r="C234" s="6" t="s">
        <v>329</v>
      </c>
      <c r="D234" s="7">
        <v>640246</v>
      </c>
      <c r="E234" s="7">
        <f t="shared" si="3"/>
        <v>10495.836065573771</v>
      </c>
    </row>
    <row r="235" spans="1:5" x14ac:dyDescent="0.15">
      <c r="A235" s="5">
        <v>233</v>
      </c>
      <c r="B235" s="6" t="s">
        <v>349</v>
      </c>
      <c r="C235" s="6" t="s">
        <v>228</v>
      </c>
      <c r="D235" s="7">
        <v>639358</v>
      </c>
      <c r="E235" s="7">
        <f t="shared" si="3"/>
        <v>10481.27868852459</v>
      </c>
    </row>
    <row r="236" spans="1:5" x14ac:dyDescent="0.15">
      <c r="A236" s="5">
        <v>234</v>
      </c>
      <c r="B236" s="6" t="s">
        <v>350</v>
      </c>
      <c r="C236" s="6" t="s">
        <v>351</v>
      </c>
      <c r="D236" s="7">
        <v>639167</v>
      </c>
      <c r="E236" s="7">
        <f t="shared" si="3"/>
        <v>10478.147540983606</v>
      </c>
    </row>
    <row r="237" spans="1:5" x14ac:dyDescent="0.15">
      <c r="A237" s="5">
        <v>235</v>
      </c>
      <c r="B237" s="6" t="s">
        <v>352</v>
      </c>
      <c r="C237" s="6" t="s">
        <v>38</v>
      </c>
      <c r="D237" s="7">
        <v>639101</v>
      </c>
      <c r="E237" s="7">
        <f t="shared" si="3"/>
        <v>10477.065573770491</v>
      </c>
    </row>
    <row r="238" spans="1:5" x14ac:dyDescent="0.15">
      <c r="A238" s="5">
        <v>236</v>
      </c>
      <c r="B238" s="6" t="s">
        <v>353</v>
      </c>
      <c r="C238" s="6" t="s">
        <v>42</v>
      </c>
      <c r="D238" s="7">
        <v>637753</v>
      </c>
      <c r="E238" s="7">
        <f t="shared" si="3"/>
        <v>10454.967213114754</v>
      </c>
    </row>
    <row r="239" spans="1:5" x14ac:dyDescent="0.15">
      <c r="A239" s="5">
        <v>237</v>
      </c>
      <c r="B239" s="6" t="s">
        <v>354</v>
      </c>
      <c r="C239" s="6" t="s">
        <v>10</v>
      </c>
      <c r="D239" s="7">
        <v>637130</v>
      </c>
      <c r="E239" s="7">
        <f t="shared" si="3"/>
        <v>10444.754098360656</v>
      </c>
    </row>
    <row r="240" spans="1:5" x14ac:dyDescent="0.15">
      <c r="A240" s="5">
        <v>238</v>
      </c>
      <c r="B240" s="6" t="s">
        <v>355</v>
      </c>
      <c r="C240" s="6" t="s">
        <v>356</v>
      </c>
      <c r="D240" s="7">
        <v>637042</v>
      </c>
      <c r="E240" s="7">
        <f t="shared" si="3"/>
        <v>10443.311475409837</v>
      </c>
    </row>
    <row r="241" spans="1:5" x14ac:dyDescent="0.15">
      <c r="A241" s="5">
        <v>239</v>
      </c>
      <c r="B241" s="6" t="s">
        <v>357</v>
      </c>
      <c r="C241" s="6" t="s">
        <v>329</v>
      </c>
      <c r="D241" s="7">
        <v>636282</v>
      </c>
      <c r="E241" s="7">
        <f t="shared" si="3"/>
        <v>10430.852459016394</v>
      </c>
    </row>
    <row r="242" spans="1:5" x14ac:dyDescent="0.15">
      <c r="A242" s="5">
        <v>240</v>
      </c>
      <c r="B242" s="6" t="s">
        <v>358</v>
      </c>
      <c r="C242" s="6" t="s">
        <v>163</v>
      </c>
      <c r="D242" s="7">
        <v>636027</v>
      </c>
      <c r="E242" s="7">
        <f t="shared" si="3"/>
        <v>10426.672131147541</v>
      </c>
    </row>
    <row r="243" spans="1:5" x14ac:dyDescent="0.15">
      <c r="A243" s="5">
        <v>241</v>
      </c>
      <c r="B243" s="6" t="s">
        <v>359</v>
      </c>
      <c r="C243" s="6" t="s">
        <v>83</v>
      </c>
      <c r="D243" s="7">
        <v>635889</v>
      </c>
      <c r="E243" s="7">
        <f t="shared" si="3"/>
        <v>10424.409836065573</v>
      </c>
    </row>
    <row r="244" spans="1:5" x14ac:dyDescent="0.15">
      <c r="A244" s="5">
        <v>242</v>
      </c>
      <c r="B244" s="6" t="s">
        <v>360</v>
      </c>
      <c r="C244" s="6" t="s">
        <v>241</v>
      </c>
      <c r="D244" s="7">
        <v>633891</v>
      </c>
      <c r="E244" s="7">
        <f t="shared" si="3"/>
        <v>10391.655737704918</v>
      </c>
    </row>
    <row r="245" spans="1:5" x14ac:dyDescent="0.15">
      <c r="A245" s="5">
        <v>243</v>
      </c>
      <c r="B245" s="6" t="s">
        <v>361</v>
      </c>
      <c r="C245" s="6" t="s">
        <v>15</v>
      </c>
      <c r="D245" s="7">
        <v>633525</v>
      </c>
      <c r="E245" s="7">
        <f t="shared" si="3"/>
        <v>10385.655737704918</v>
      </c>
    </row>
    <row r="246" spans="1:5" x14ac:dyDescent="0.15">
      <c r="A246" s="5">
        <v>244</v>
      </c>
      <c r="B246" s="6" t="s">
        <v>362</v>
      </c>
      <c r="C246" s="6" t="s">
        <v>83</v>
      </c>
      <c r="D246" s="7">
        <v>631441</v>
      </c>
      <c r="E246" s="7">
        <f t="shared" si="3"/>
        <v>10351.491803278688</v>
      </c>
    </row>
    <row r="247" spans="1:5" x14ac:dyDescent="0.15">
      <c r="A247" s="5">
        <v>245</v>
      </c>
      <c r="B247" s="6" t="s">
        <v>363</v>
      </c>
      <c r="C247" s="6" t="s">
        <v>364</v>
      </c>
      <c r="D247" s="7">
        <v>631196</v>
      </c>
      <c r="E247" s="7">
        <f t="shared" si="3"/>
        <v>10347.475409836066</v>
      </c>
    </row>
    <row r="248" spans="1:5" x14ac:dyDescent="0.15">
      <c r="A248" s="5">
        <v>246</v>
      </c>
      <c r="B248" s="6" t="s">
        <v>365</v>
      </c>
      <c r="C248" s="6" t="s">
        <v>366</v>
      </c>
      <c r="D248" s="7">
        <v>631109</v>
      </c>
      <c r="E248" s="7">
        <f t="shared" si="3"/>
        <v>10346.049180327869</v>
      </c>
    </row>
    <row r="249" spans="1:5" x14ac:dyDescent="0.15">
      <c r="A249" s="5">
        <v>247</v>
      </c>
      <c r="B249" s="6" t="s">
        <v>367</v>
      </c>
      <c r="C249" s="6" t="s">
        <v>368</v>
      </c>
      <c r="D249" s="7">
        <v>630659</v>
      </c>
      <c r="E249" s="7">
        <f t="shared" si="3"/>
        <v>10338.672131147541</v>
      </c>
    </row>
    <row r="250" spans="1:5" x14ac:dyDescent="0.15">
      <c r="A250" s="5">
        <v>248</v>
      </c>
      <c r="B250" s="6" t="s">
        <v>369</v>
      </c>
      <c r="C250" s="6" t="s">
        <v>38</v>
      </c>
      <c r="D250" s="7">
        <v>629923</v>
      </c>
      <c r="E250" s="7">
        <f t="shared" si="3"/>
        <v>10326.606557377048</v>
      </c>
    </row>
    <row r="251" spans="1:5" x14ac:dyDescent="0.15">
      <c r="A251" s="5">
        <v>249</v>
      </c>
      <c r="B251" s="6" t="s">
        <v>370</v>
      </c>
      <c r="C251" s="6" t="s">
        <v>137</v>
      </c>
      <c r="D251" s="7">
        <v>629827</v>
      </c>
      <c r="E251" s="7">
        <f t="shared" si="3"/>
        <v>10325.032786885246</v>
      </c>
    </row>
    <row r="252" spans="1:5" x14ac:dyDescent="0.15">
      <c r="A252" s="5">
        <v>250</v>
      </c>
      <c r="B252" s="6" t="s">
        <v>371</v>
      </c>
      <c r="C252" s="6" t="s">
        <v>222</v>
      </c>
      <c r="D252" s="7">
        <v>629747</v>
      </c>
      <c r="E252" s="7">
        <f t="shared" si="3"/>
        <v>10323.72131147541</v>
      </c>
    </row>
    <row r="253" spans="1:5" x14ac:dyDescent="0.15">
      <c r="A253" s="5">
        <v>251</v>
      </c>
      <c r="B253" s="6" t="s">
        <v>372</v>
      </c>
      <c r="C253" s="6" t="s">
        <v>294</v>
      </c>
      <c r="D253" s="7">
        <v>629730</v>
      </c>
      <c r="E253" s="7">
        <f t="shared" si="3"/>
        <v>10323.442622950819</v>
      </c>
    </row>
    <row r="254" spans="1:5" x14ac:dyDescent="0.15">
      <c r="A254" s="5">
        <v>252</v>
      </c>
      <c r="B254" s="6" t="s">
        <v>373</v>
      </c>
      <c r="C254" s="6" t="s">
        <v>374</v>
      </c>
      <c r="D254" s="7">
        <v>629291</v>
      </c>
      <c r="E254" s="7">
        <f t="shared" si="3"/>
        <v>10316.245901639344</v>
      </c>
    </row>
    <row r="255" spans="1:5" x14ac:dyDescent="0.15">
      <c r="A255" s="5">
        <v>253</v>
      </c>
      <c r="B255" s="6" t="s">
        <v>375</v>
      </c>
      <c r="C255" s="6" t="s">
        <v>376</v>
      </c>
      <c r="D255" s="7">
        <v>629222</v>
      </c>
      <c r="E255" s="7">
        <f t="shared" si="3"/>
        <v>10315.11475409836</v>
      </c>
    </row>
    <row r="256" spans="1:5" x14ac:dyDescent="0.15">
      <c r="A256" s="5">
        <v>254</v>
      </c>
      <c r="B256" s="6" t="s">
        <v>377</v>
      </c>
      <c r="C256" s="6" t="s">
        <v>366</v>
      </c>
      <c r="D256" s="7">
        <v>628660</v>
      </c>
      <c r="E256" s="7">
        <f t="shared" si="3"/>
        <v>10305.901639344262</v>
      </c>
    </row>
    <row r="257" spans="1:5" x14ac:dyDescent="0.15">
      <c r="A257" s="5">
        <v>255</v>
      </c>
      <c r="B257" s="6" t="s">
        <v>378</v>
      </c>
      <c r="C257" s="6" t="s">
        <v>379</v>
      </c>
      <c r="D257" s="7">
        <v>628255</v>
      </c>
      <c r="E257" s="7">
        <f t="shared" si="3"/>
        <v>10299.262295081968</v>
      </c>
    </row>
    <row r="258" spans="1:5" x14ac:dyDescent="0.15">
      <c r="A258" s="5">
        <v>256</v>
      </c>
      <c r="B258" s="6" t="s">
        <v>380</v>
      </c>
      <c r="C258" s="6" t="s">
        <v>366</v>
      </c>
      <c r="D258" s="7">
        <v>627956</v>
      </c>
      <c r="E258" s="7">
        <f t="shared" si="3"/>
        <v>10294.360655737704</v>
      </c>
    </row>
    <row r="259" spans="1:5" x14ac:dyDescent="0.15">
      <c r="A259" s="5">
        <v>257</v>
      </c>
      <c r="B259" s="6" t="s">
        <v>381</v>
      </c>
      <c r="C259" s="6" t="s">
        <v>77</v>
      </c>
      <c r="D259" s="7">
        <v>627718</v>
      </c>
      <c r="E259" s="7">
        <f t="shared" si="3"/>
        <v>10290.459016393443</v>
      </c>
    </row>
    <row r="260" spans="1:5" x14ac:dyDescent="0.15">
      <c r="A260" s="5">
        <v>258</v>
      </c>
      <c r="B260" s="6" t="s">
        <v>382</v>
      </c>
      <c r="C260" s="6" t="s">
        <v>222</v>
      </c>
      <c r="D260" s="7">
        <v>627386</v>
      </c>
      <c r="E260" s="7">
        <f t="shared" si="3"/>
        <v>10285.016393442624</v>
      </c>
    </row>
    <row r="261" spans="1:5" x14ac:dyDescent="0.15">
      <c r="A261" s="5">
        <v>259</v>
      </c>
      <c r="B261" s="6" t="s">
        <v>383</v>
      </c>
      <c r="C261" s="6" t="s">
        <v>15</v>
      </c>
      <c r="D261" s="7">
        <v>627308</v>
      </c>
      <c r="E261" s="7">
        <f t="shared" ref="E261:E324" si="4">D261/61</f>
        <v>10283.737704918032</v>
      </c>
    </row>
    <row r="262" spans="1:5" x14ac:dyDescent="0.15">
      <c r="A262" s="5">
        <v>260</v>
      </c>
      <c r="B262" s="6" t="s">
        <v>384</v>
      </c>
      <c r="C262" s="6" t="s">
        <v>385</v>
      </c>
      <c r="D262" s="7">
        <v>627124</v>
      </c>
      <c r="E262" s="7">
        <f t="shared" si="4"/>
        <v>10280.72131147541</v>
      </c>
    </row>
    <row r="263" spans="1:5" x14ac:dyDescent="0.15">
      <c r="A263" s="5">
        <v>261</v>
      </c>
      <c r="B263" s="6" t="s">
        <v>386</v>
      </c>
      <c r="C263" s="6" t="s">
        <v>30</v>
      </c>
      <c r="D263" s="7">
        <v>626013</v>
      </c>
      <c r="E263" s="7">
        <f t="shared" si="4"/>
        <v>10262.508196721312</v>
      </c>
    </row>
    <row r="264" spans="1:5" x14ac:dyDescent="0.15">
      <c r="A264" s="5">
        <v>262</v>
      </c>
      <c r="B264" s="6" t="s">
        <v>387</v>
      </c>
      <c r="C264" s="6" t="s">
        <v>14</v>
      </c>
      <c r="D264" s="7">
        <v>625107</v>
      </c>
      <c r="E264" s="7">
        <f t="shared" si="4"/>
        <v>10247.655737704918</v>
      </c>
    </row>
    <row r="265" spans="1:5" x14ac:dyDescent="0.15">
      <c r="A265" s="5">
        <v>263</v>
      </c>
      <c r="B265" s="6" t="s">
        <v>388</v>
      </c>
      <c r="C265" s="6" t="s">
        <v>127</v>
      </c>
      <c r="D265" s="7">
        <v>625070</v>
      </c>
      <c r="E265" s="7">
        <f t="shared" si="4"/>
        <v>10247.049180327869</v>
      </c>
    </row>
    <row r="266" spans="1:5" x14ac:dyDescent="0.15">
      <c r="A266" s="5">
        <v>264</v>
      </c>
      <c r="B266" s="6" t="s">
        <v>389</v>
      </c>
      <c r="C266" s="6" t="s">
        <v>79</v>
      </c>
      <c r="D266" s="7">
        <v>624899</v>
      </c>
      <c r="E266" s="7">
        <f t="shared" si="4"/>
        <v>10244.245901639344</v>
      </c>
    </row>
    <row r="267" spans="1:5" x14ac:dyDescent="0.15">
      <c r="A267" s="5">
        <v>265</v>
      </c>
      <c r="B267" s="6" t="s">
        <v>390</v>
      </c>
      <c r="C267" s="6" t="s">
        <v>182</v>
      </c>
      <c r="D267" s="7">
        <v>624889</v>
      </c>
      <c r="E267" s="7">
        <f t="shared" si="4"/>
        <v>10244.081967213115</v>
      </c>
    </row>
    <row r="268" spans="1:5" x14ac:dyDescent="0.15">
      <c r="A268" s="5">
        <v>266</v>
      </c>
      <c r="B268" s="6" t="s">
        <v>391</v>
      </c>
      <c r="C268" s="6" t="s">
        <v>118</v>
      </c>
      <c r="D268" s="7">
        <v>624835</v>
      </c>
      <c r="E268" s="7">
        <f t="shared" si="4"/>
        <v>10243.196721311475</v>
      </c>
    </row>
    <row r="269" spans="1:5" x14ac:dyDescent="0.15">
      <c r="A269" s="5">
        <v>267</v>
      </c>
      <c r="B269" s="6" t="s">
        <v>392</v>
      </c>
      <c r="C269" s="6" t="s">
        <v>393</v>
      </c>
      <c r="D269" s="7">
        <v>624439</v>
      </c>
      <c r="E269" s="7">
        <f t="shared" si="4"/>
        <v>10236.704918032787</v>
      </c>
    </row>
    <row r="270" spans="1:5" x14ac:dyDescent="0.15">
      <c r="A270" s="5">
        <v>268</v>
      </c>
      <c r="B270" s="6" t="s">
        <v>394</v>
      </c>
      <c r="C270" s="6" t="s">
        <v>395</v>
      </c>
      <c r="D270" s="7">
        <v>624435</v>
      </c>
      <c r="E270" s="7">
        <f t="shared" si="4"/>
        <v>10236.639344262296</v>
      </c>
    </row>
    <row r="271" spans="1:5" x14ac:dyDescent="0.15">
      <c r="A271" s="5">
        <v>269</v>
      </c>
      <c r="B271" s="6" t="s">
        <v>396</v>
      </c>
      <c r="C271" s="6" t="s">
        <v>14</v>
      </c>
      <c r="D271" s="7">
        <v>624354</v>
      </c>
      <c r="E271" s="7">
        <f t="shared" si="4"/>
        <v>10235.311475409837</v>
      </c>
    </row>
    <row r="272" spans="1:5" x14ac:dyDescent="0.15">
      <c r="A272" s="5">
        <v>270</v>
      </c>
      <c r="B272" s="6">
        <v>9110</v>
      </c>
      <c r="C272" s="6" t="s">
        <v>397</v>
      </c>
      <c r="D272" s="7">
        <v>624319</v>
      </c>
      <c r="E272" s="7">
        <f t="shared" si="4"/>
        <v>10234.737704918032</v>
      </c>
    </row>
    <row r="273" spans="1:5" x14ac:dyDescent="0.15">
      <c r="A273" s="5">
        <v>271</v>
      </c>
      <c r="B273" s="6" t="s">
        <v>398</v>
      </c>
      <c r="C273" s="6" t="s">
        <v>19</v>
      </c>
      <c r="D273" s="7">
        <v>623908</v>
      </c>
      <c r="E273" s="7">
        <f t="shared" si="4"/>
        <v>10228</v>
      </c>
    </row>
    <row r="274" spans="1:5" x14ac:dyDescent="0.15">
      <c r="A274" s="5">
        <v>272</v>
      </c>
      <c r="B274" s="6" t="s">
        <v>399</v>
      </c>
      <c r="C274" s="6" t="s">
        <v>65</v>
      </c>
      <c r="D274" s="7">
        <v>623888</v>
      </c>
      <c r="E274" s="7">
        <f t="shared" si="4"/>
        <v>10227.672131147541</v>
      </c>
    </row>
    <row r="275" spans="1:5" x14ac:dyDescent="0.15">
      <c r="A275" s="5">
        <v>273</v>
      </c>
      <c r="B275" s="6" t="s">
        <v>400</v>
      </c>
      <c r="C275" s="6" t="s">
        <v>401</v>
      </c>
      <c r="D275" s="7">
        <v>623845</v>
      </c>
      <c r="E275" s="7">
        <f t="shared" si="4"/>
        <v>10226.967213114754</v>
      </c>
    </row>
    <row r="276" spans="1:5" x14ac:dyDescent="0.15">
      <c r="A276" s="5">
        <v>274</v>
      </c>
      <c r="B276" s="6" t="s">
        <v>402</v>
      </c>
      <c r="C276" s="6" t="s">
        <v>403</v>
      </c>
      <c r="D276" s="7">
        <v>622605</v>
      </c>
      <c r="E276" s="7">
        <f t="shared" si="4"/>
        <v>10206.639344262296</v>
      </c>
    </row>
    <row r="277" spans="1:5" x14ac:dyDescent="0.15">
      <c r="A277" s="5">
        <v>275</v>
      </c>
      <c r="B277" s="6" t="s">
        <v>404</v>
      </c>
      <c r="C277" s="6" t="s">
        <v>405</v>
      </c>
      <c r="D277" s="7">
        <v>622402</v>
      </c>
      <c r="E277" s="7">
        <f t="shared" si="4"/>
        <v>10203.311475409837</v>
      </c>
    </row>
    <row r="278" spans="1:5" x14ac:dyDescent="0.15">
      <c r="A278" s="5">
        <v>276</v>
      </c>
      <c r="B278" s="6" t="s">
        <v>406</v>
      </c>
      <c r="C278" s="6" t="s">
        <v>294</v>
      </c>
      <c r="D278" s="7">
        <v>622163</v>
      </c>
      <c r="E278" s="7">
        <f t="shared" si="4"/>
        <v>10199.393442622952</v>
      </c>
    </row>
    <row r="279" spans="1:5" x14ac:dyDescent="0.15">
      <c r="A279" s="5">
        <v>277</v>
      </c>
      <c r="B279" s="6" t="s">
        <v>407</v>
      </c>
      <c r="C279" s="6" t="s">
        <v>15</v>
      </c>
      <c r="D279" s="7">
        <v>621729</v>
      </c>
      <c r="E279" s="7">
        <f t="shared" si="4"/>
        <v>10192.27868852459</v>
      </c>
    </row>
    <row r="280" spans="1:5" x14ac:dyDescent="0.15">
      <c r="A280" s="5">
        <v>278</v>
      </c>
      <c r="B280" s="6" t="s">
        <v>408</v>
      </c>
      <c r="C280" s="6" t="s">
        <v>127</v>
      </c>
      <c r="D280" s="7">
        <v>620966</v>
      </c>
      <c r="E280" s="7">
        <f t="shared" si="4"/>
        <v>10179.77049180328</v>
      </c>
    </row>
    <row r="281" spans="1:5" x14ac:dyDescent="0.15">
      <c r="A281" s="5">
        <v>279</v>
      </c>
      <c r="B281" s="6" t="s">
        <v>409</v>
      </c>
      <c r="C281" s="6" t="s">
        <v>83</v>
      </c>
      <c r="D281" s="7">
        <v>620625</v>
      </c>
      <c r="E281" s="7">
        <f t="shared" si="4"/>
        <v>10174.180327868853</v>
      </c>
    </row>
    <row r="282" spans="1:5" x14ac:dyDescent="0.15">
      <c r="A282" s="5">
        <v>280</v>
      </c>
      <c r="B282" s="6" t="s">
        <v>410</v>
      </c>
      <c r="C282" s="6" t="s">
        <v>115</v>
      </c>
      <c r="D282" s="7">
        <v>620483</v>
      </c>
      <c r="E282" s="7">
        <f t="shared" si="4"/>
        <v>10171.852459016394</v>
      </c>
    </row>
    <row r="283" spans="1:5" x14ac:dyDescent="0.15">
      <c r="A283" s="5">
        <v>281</v>
      </c>
      <c r="B283" s="6" t="s">
        <v>411</v>
      </c>
      <c r="C283" s="6" t="s">
        <v>120</v>
      </c>
      <c r="D283" s="7">
        <v>619583</v>
      </c>
      <c r="E283" s="7">
        <f t="shared" si="4"/>
        <v>10157.098360655738</v>
      </c>
    </row>
    <row r="284" spans="1:5" x14ac:dyDescent="0.15">
      <c r="A284" s="5">
        <v>282</v>
      </c>
      <c r="B284" s="6" t="s">
        <v>412</v>
      </c>
      <c r="C284" s="6" t="s">
        <v>102</v>
      </c>
      <c r="D284" s="7">
        <v>619490</v>
      </c>
      <c r="E284" s="7">
        <f t="shared" si="4"/>
        <v>10155.573770491803</v>
      </c>
    </row>
    <row r="285" spans="1:5" x14ac:dyDescent="0.15">
      <c r="A285" s="5">
        <v>283</v>
      </c>
      <c r="B285" s="6" t="s">
        <v>413</v>
      </c>
      <c r="C285" s="6" t="s">
        <v>414</v>
      </c>
      <c r="D285" s="7">
        <v>619019</v>
      </c>
      <c r="E285" s="7">
        <f t="shared" si="4"/>
        <v>10147.852459016394</v>
      </c>
    </row>
    <row r="286" spans="1:5" x14ac:dyDescent="0.15">
      <c r="A286" s="5">
        <v>284</v>
      </c>
      <c r="B286" s="6" t="s">
        <v>415</v>
      </c>
      <c r="C286" s="6" t="s">
        <v>14</v>
      </c>
      <c r="D286" s="7">
        <v>618616</v>
      </c>
      <c r="E286" s="7">
        <f t="shared" si="4"/>
        <v>10141.245901639344</v>
      </c>
    </row>
    <row r="287" spans="1:5" x14ac:dyDescent="0.15">
      <c r="A287" s="5">
        <v>285</v>
      </c>
      <c r="B287" s="6" t="s">
        <v>416</v>
      </c>
      <c r="C287" s="6" t="s">
        <v>173</v>
      </c>
      <c r="D287" s="7">
        <v>617513</v>
      </c>
      <c r="E287" s="7">
        <f t="shared" si="4"/>
        <v>10123.163934426229</v>
      </c>
    </row>
    <row r="288" spans="1:5" x14ac:dyDescent="0.15">
      <c r="A288" s="5">
        <v>286</v>
      </c>
      <c r="B288" s="6" t="s">
        <v>417</v>
      </c>
      <c r="C288" s="6" t="s">
        <v>17</v>
      </c>
      <c r="D288" s="7">
        <v>616508</v>
      </c>
      <c r="E288" s="7">
        <f t="shared" si="4"/>
        <v>10106.688524590163</v>
      </c>
    </row>
    <row r="289" spans="1:5" x14ac:dyDescent="0.15">
      <c r="A289" s="5">
        <v>287</v>
      </c>
      <c r="B289" s="6" t="s">
        <v>418</v>
      </c>
      <c r="C289" s="6" t="s">
        <v>30</v>
      </c>
      <c r="D289" s="7">
        <v>615787</v>
      </c>
      <c r="E289" s="7">
        <f t="shared" si="4"/>
        <v>10094.868852459016</v>
      </c>
    </row>
    <row r="290" spans="1:5" x14ac:dyDescent="0.15">
      <c r="A290" s="5">
        <v>288</v>
      </c>
      <c r="B290" s="6" t="s">
        <v>419</v>
      </c>
      <c r="C290" s="6" t="s">
        <v>115</v>
      </c>
      <c r="D290" s="7">
        <v>615038</v>
      </c>
      <c r="E290" s="7">
        <f t="shared" si="4"/>
        <v>10082.590163934427</v>
      </c>
    </row>
    <row r="291" spans="1:5" x14ac:dyDescent="0.15">
      <c r="A291" s="5">
        <v>289</v>
      </c>
      <c r="B291" s="6" t="s">
        <v>420</v>
      </c>
      <c r="C291" s="6" t="s">
        <v>421</v>
      </c>
      <c r="D291" s="7">
        <v>614512</v>
      </c>
      <c r="E291" s="7">
        <f t="shared" si="4"/>
        <v>10073.967213114754</v>
      </c>
    </row>
    <row r="292" spans="1:5" x14ac:dyDescent="0.15">
      <c r="A292" s="5">
        <v>290</v>
      </c>
      <c r="B292" s="6" t="s">
        <v>422</v>
      </c>
      <c r="C292" s="6" t="s">
        <v>15</v>
      </c>
      <c r="D292" s="7">
        <v>614321</v>
      </c>
      <c r="E292" s="7">
        <f t="shared" si="4"/>
        <v>10070.836065573771</v>
      </c>
    </row>
    <row r="293" spans="1:5" x14ac:dyDescent="0.15">
      <c r="A293" s="5">
        <v>291</v>
      </c>
      <c r="B293" s="6" t="s">
        <v>423</v>
      </c>
      <c r="C293" s="6" t="s">
        <v>424</v>
      </c>
      <c r="D293" s="7">
        <v>613870</v>
      </c>
      <c r="E293" s="7">
        <f t="shared" si="4"/>
        <v>10063.442622950819</v>
      </c>
    </row>
    <row r="294" spans="1:5" x14ac:dyDescent="0.15">
      <c r="A294" s="5">
        <v>292</v>
      </c>
      <c r="B294" s="6" t="s">
        <v>425</v>
      </c>
      <c r="C294" s="6" t="s">
        <v>251</v>
      </c>
      <c r="D294" s="7">
        <v>613817</v>
      </c>
      <c r="E294" s="7">
        <f t="shared" si="4"/>
        <v>10062.573770491803</v>
      </c>
    </row>
    <row r="295" spans="1:5" x14ac:dyDescent="0.15">
      <c r="A295" s="5">
        <v>293</v>
      </c>
      <c r="B295" s="6" t="s">
        <v>426</v>
      </c>
      <c r="C295" s="6" t="s">
        <v>253</v>
      </c>
      <c r="D295" s="7">
        <v>613117</v>
      </c>
      <c r="E295" s="7">
        <f t="shared" si="4"/>
        <v>10051.098360655738</v>
      </c>
    </row>
    <row r="296" spans="1:5" x14ac:dyDescent="0.15">
      <c r="A296" s="5">
        <v>294</v>
      </c>
      <c r="B296" s="6" t="s">
        <v>427</v>
      </c>
      <c r="C296" s="6" t="s">
        <v>15</v>
      </c>
      <c r="D296" s="7">
        <v>612938</v>
      </c>
      <c r="E296" s="7">
        <f t="shared" si="4"/>
        <v>10048.163934426229</v>
      </c>
    </row>
    <row r="297" spans="1:5" x14ac:dyDescent="0.15">
      <c r="A297" s="5">
        <v>295</v>
      </c>
      <c r="B297" s="6" t="s">
        <v>428</v>
      </c>
      <c r="C297" s="6" t="s">
        <v>213</v>
      </c>
      <c r="D297" s="7">
        <v>612630</v>
      </c>
      <c r="E297" s="7">
        <f t="shared" si="4"/>
        <v>10043.11475409836</v>
      </c>
    </row>
    <row r="298" spans="1:5" x14ac:dyDescent="0.15">
      <c r="A298" s="5">
        <v>296</v>
      </c>
      <c r="B298" s="6" t="s">
        <v>429</v>
      </c>
      <c r="C298" s="6" t="s">
        <v>109</v>
      </c>
      <c r="D298" s="7">
        <v>611584</v>
      </c>
      <c r="E298" s="7">
        <f t="shared" si="4"/>
        <v>10025.967213114754</v>
      </c>
    </row>
    <row r="299" spans="1:5" x14ac:dyDescent="0.15">
      <c r="A299" s="5">
        <v>297</v>
      </c>
      <c r="B299" s="6" t="s">
        <v>430</v>
      </c>
      <c r="C299" s="6" t="s">
        <v>431</v>
      </c>
      <c r="D299" s="7">
        <v>611216</v>
      </c>
      <c r="E299" s="7">
        <f t="shared" si="4"/>
        <v>10019.934426229509</v>
      </c>
    </row>
    <row r="300" spans="1:5" x14ac:dyDescent="0.15">
      <c r="A300" s="5">
        <v>298</v>
      </c>
      <c r="B300" s="6" t="s">
        <v>432</v>
      </c>
      <c r="C300" s="6" t="s">
        <v>120</v>
      </c>
      <c r="D300" s="7">
        <v>610753</v>
      </c>
      <c r="E300" s="7">
        <f t="shared" si="4"/>
        <v>10012.344262295082</v>
      </c>
    </row>
    <row r="301" spans="1:5" x14ac:dyDescent="0.15">
      <c r="A301" s="5">
        <v>299</v>
      </c>
      <c r="B301" s="6" t="s">
        <v>433</v>
      </c>
      <c r="C301" s="6" t="s">
        <v>105</v>
      </c>
      <c r="D301" s="7">
        <v>610700</v>
      </c>
      <c r="E301" s="7">
        <f t="shared" si="4"/>
        <v>10011.475409836066</v>
      </c>
    </row>
    <row r="302" spans="1:5" x14ac:dyDescent="0.15">
      <c r="A302" s="5">
        <v>300</v>
      </c>
      <c r="B302" s="6" t="s">
        <v>434</v>
      </c>
      <c r="C302" s="6" t="s">
        <v>118</v>
      </c>
      <c r="D302" s="7">
        <v>610128</v>
      </c>
      <c r="E302" s="7">
        <f t="shared" si="4"/>
        <v>10002.098360655738</v>
      </c>
    </row>
    <row r="303" spans="1:5" x14ac:dyDescent="0.15">
      <c r="A303" s="5">
        <v>301</v>
      </c>
      <c r="B303" s="6" t="s">
        <v>435</v>
      </c>
      <c r="C303" s="6" t="s">
        <v>414</v>
      </c>
      <c r="D303" s="7">
        <v>610000</v>
      </c>
      <c r="E303" s="7">
        <f t="shared" si="4"/>
        <v>10000</v>
      </c>
    </row>
    <row r="304" spans="1:5" x14ac:dyDescent="0.15">
      <c r="A304" s="5">
        <v>302</v>
      </c>
      <c r="B304" s="6" t="s">
        <v>436</v>
      </c>
      <c r="C304" s="6" t="s">
        <v>437</v>
      </c>
      <c r="D304" s="7">
        <v>609964</v>
      </c>
      <c r="E304" s="7">
        <f t="shared" si="4"/>
        <v>9999.4098360655735</v>
      </c>
    </row>
    <row r="305" spans="1:5" x14ac:dyDescent="0.15">
      <c r="A305" s="5">
        <v>303</v>
      </c>
      <c r="B305" s="6" t="s">
        <v>438</v>
      </c>
      <c r="C305" s="6" t="s">
        <v>10</v>
      </c>
      <c r="D305" s="7">
        <v>609315</v>
      </c>
      <c r="E305" s="7">
        <f t="shared" si="4"/>
        <v>9988.7704918032796</v>
      </c>
    </row>
    <row r="306" spans="1:5" x14ac:dyDescent="0.15">
      <c r="A306" s="5">
        <v>304</v>
      </c>
      <c r="B306" s="6" t="s">
        <v>439</v>
      </c>
      <c r="C306" s="6" t="s">
        <v>257</v>
      </c>
      <c r="D306" s="7">
        <v>608569</v>
      </c>
      <c r="E306" s="7">
        <f t="shared" si="4"/>
        <v>9976.5409836065573</v>
      </c>
    </row>
    <row r="307" spans="1:5" x14ac:dyDescent="0.15">
      <c r="A307" s="5">
        <v>305</v>
      </c>
      <c r="B307" s="6" t="s">
        <v>440</v>
      </c>
      <c r="C307" s="6" t="s">
        <v>441</v>
      </c>
      <c r="D307" s="7">
        <v>607615</v>
      </c>
      <c r="E307" s="7">
        <f t="shared" si="4"/>
        <v>9960.9016393442616</v>
      </c>
    </row>
    <row r="308" spans="1:5" x14ac:dyDescent="0.15">
      <c r="A308" s="5">
        <v>306</v>
      </c>
      <c r="B308" s="6" t="s">
        <v>442</v>
      </c>
      <c r="C308" s="6" t="s">
        <v>120</v>
      </c>
      <c r="D308" s="7">
        <v>605654</v>
      </c>
      <c r="E308" s="7">
        <f t="shared" si="4"/>
        <v>9928.7540983606559</v>
      </c>
    </row>
    <row r="309" spans="1:5" x14ac:dyDescent="0.15">
      <c r="A309" s="5">
        <v>307</v>
      </c>
      <c r="B309" s="6" t="s">
        <v>443</v>
      </c>
      <c r="C309" s="6" t="s">
        <v>239</v>
      </c>
      <c r="D309" s="7">
        <v>605280</v>
      </c>
      <c r="E309" s="7">
        <f t="shared" si="4"/>
        <v>9922.622950819672</v>
      </c>
    </row>
    <row r="310" spans="1:5" x14ac:dyDescent="0.15">
      <c r="A310" s="5">
        <v>308</v>
      </c>
      <c r="B310" s="6" t="s">
        <v>444</v>
      </c>
      <c r="C310" s="6" t="s">
        <v>445</v>
      </c>
      <c r="D310" s="7">
        <v>602137</v>
      </c>
      <c r="E310" s="7">
        <f t="shared" si="4"/>
        <v>9871.0983606557384</v>
      </c>
    </row>
    <row r="311" spans="1:5" x14ac:dyDescent="0.15">
      <c r="A311" s="5">
        <v>309</v>
      </c>
      <c r="B311" s="6" t="s">
        <v>446</v>
      </c>
      <c r="C311" s="6" t="s">
        <v>447</v>
      </c>
      <c r="D311" s="7">
        <v>601950</v>
      </c>
      <c r="E311" s="7">
        <f t="shared" si="4"/>
        <v>9868.0327868852455</v>
      </c>
    </row>
    <row r="312" spans="1:5" x14ac:dyDescent="0.15">
      <c r="A312" s="5">
        <v>310</v>
      </c>
      <c r="B312" s="6" t="s">
        <v>448</v>
      </c>
      <c r="C312" s="6" t="s">
        <v>83</v>
      </c>
      <c r="D312" s="7">
        <v>600969</v>
      </c>
      <c r="E312" s="7">
        <f t="shared" si="4"/>
        <v>9851.9508196721308</v>
      </c>
    </row>
    <row r="313" spans="1:5" x14ac:dyDescent="0.15">
      <c r="A313" s="5">
        <v>311</v>
      </c>
      <c r="B313" s="6" t="s">
        <v>449</v>
      </c>
      <c r="C313" s="6" t="s">
        <v>450</v>
      </c>
      <c r="D313" s="7">
        <v>600349</v>
      </c>
      <c r="E313" s="7">
        <f t="shared" si="4"/>
        <v>9841.7868852459014</v>
      </c>
    </row>
    <row r="314" spans="1:5" x14ac:dyDescent="0.15">
      <c r="A314" s="5">
        <v>312</v>
      </c>
      <c r="B314" s="6" t="s">
        <v>451</v>
      </c>
      <c r="C314" s="6" t="s">
        <v>287</v>
      </c>
      <c r="D314" s="7">
        <v>599519</v>
      </c>
      <c r="E314" s="7">
        <f t="shared" si="4"/>
        <v>9828.1803278688531</v>
      </c>
    </row>
    <row r="315" spans="1:5" x14ac:dyDescent="0.15">
      <c r="A315" s="5">
        <v>313</v>
      </c>
      <c r="B315" s="6" t="s">
        <v>452</v>
      </c>
      <c r="C315" s="6" t="s">
        <v>453</v>
      </c>
      <c r="D315" s="7">
        <v>599271</v>
      </c>
      <c r="E315" s="7">
        <f t="shared" si="4"/>
        <v>9824.1147540983602</v>
      </c>
    </row>
    <row r="316" spans="1:5" x14ac:dyDescent="0.15">
      <c r="A316" s="5">
        <v>314</v>
      </c>
      <c r="B316" s="6" t="s">
        <v>454</v>
      </c>
      <c r="C316" s="6" t="s">
        <v>125</v>
      </c>
      <c r="D316" s="7">
        <v>598330</v>
      </c>
      <c r="E316" s="7">
        <f t="shared" si="4"/>
        <v>9808.6885245901631</v>
      </c>
    </row>
    <row r="317" spans="1:5" x14ac:dyDescent="0.15">
      <c r="A317" s="5">
        <v>315</v>
      </c>
      <c r="B317" s="6" t="s">
        <v>455</v>
      </c>
      <c r="C317" s="6" t="s">
        <v>25</v>
      </c>
      <c r="D317" s="7">
        <v>597836</v>
      </c>
      <c r="E317" s="7">
        <f t="shared" si="4"/>
        <v>9800.5901639344265</v>
      </c>
    </row>
    <row r="318" spans="1:5" x14ac:dyDescent="0.15">
      <c r="A318" s="5">
        <v>316</v>
      </c>
      <c r="B318" s="6" t="s">
        <v>456</v>
      </c>
      <c r="C318" s="6" t="s">
        <v>100</v>
      </c>
      <c r="D318" s="7">
        <v>597107</v>
      </c>
      <c r="E318" s="7">
        <f t="shared" si="4"/>
        <v>9788.6393442622957</v>
      </c>
    </row>
    <row r="319" spans="1:5" x14ac:dyDescent="0.15">
      <c r="A319" s="5">
        <v>317</v>
      </c>
      <c r="B319" s="6" t="s">
        <v>457</v>
      </c>
      <c r="C319" s="6" t="s">
        <v>14</v>
      </c>
      <c r="D319" s="7">
        <v>596324</v>
      </c>
      <c r="E319" s="7">
        <f t="shared" si="4"/>
        <v>9775.8032786885251</v>
      </c>
    </row>
    <row r="320" spans="1:5" x14ac:dyDescent="0.15">
      <c r="A320" s="5">
        <v>318</v>
      </c>
      <c r="B320" s="6" t="s">
        <v>458</v>
      </c>
      <c r="C320" s="6" t="s">
        <v>163</v>
      </c>
      <c r="D320" s="7">
        <v>596035</v>
      </c>
      <c r="E320" s="7">
        <f t="shared" si="4"/>
        <v>9771.065573770491</v>
      </c>
    </row>
    <row r="321" spans="1:5" x14ac:dyDescent="0.15">
      <c r="A321" s="5">
        <v>319</v>
      </c>
      <c r="B321" s="6" t="s">
        <v>459</v>
      </c>
      <c r="C321" s="6" t="s">
        <v>109</v>
      </c>
      <c r="D321" s="7">
        <v>590324</v>
      </c>
      <c r="E321" s="7">
        <f t="shared" si="4"/>
        <v>9677.442622950819</v>
      </c>
    </row>
    <row r="322" spans="1:5" x14ac:dyDescent="0.15">
      <c r="A322" s="5">
        <v>320</v>
      </c>
      <c r="B322" s="6" t="s">
        <v>460</v>
      </c>
      <c r="C322" s="6" t="s">
        <v>38</v>
      </c>
      <c r="D322" s="7">
        <v>587065</v>
      </c>
      <c r="E322" s="7">
        <f t="shared" si="4"/>
        <v>9624.0163934426237</v>
      </c>
    </row>
    <row r="323" spans="1:5" x14ac:dyDescent="0.15">
      <c r="A323" s="5">
        <v>321</v>
      </c>
      <c r="B323" s="6" t="s">
        <v>461</v>
      </c>
      <c r="C323" s="6" t="s">
        <v>77</v>
      </c>
      <c r="D323" s="7">
        <v>587056</v>
      </c>
      <c r="E323" s="7">
        <f t="shared" si="4"/>
        <v>9623.8688524590161</v>
      </c>
    </row>
    <row r="324" spans="1:5" x14ac:dyDescent="0.15">
      <c r="A324" s="5">
        <v>322</v>
      </c>
      <c r="B324" s="6" t="s">
        <v>462</v>
      </c>
      <c r="C324" s="6" t="s">
        <v>463</v>
      </c>
      <c r="D324" s="7">
        <v>586528</v>
      </c>
      <c r="E324" s="7">
        <f t="shared" si="4"/>
        <v>9615.2131147540986</v>
      </c>
    </row>
    <row r="325" spans="1:5" x14ac:dyDescent="0.15">
      <c r="A325" s="5">
        <v>323</v>
      </c>
      <c r="B325" s="6" t="s">
        <v>464</v>
      </c>
      <c r="C325" s="6" t="s">
        <v>465</v>
      </c>
      <c r="D325" s="7">
        <v>585906</v>
      </c>
      <c r="E325" s="7">
        <f t="shared" ref="E325:E388" si="5">D325/61</f>
        <v>9605.0163934426237</v>
      </c>
    </row>
    <row r="326" spans="1:5" x14ac:dyDescent="0.15">
      <c r="A326" s="5">
        <v>324</v>
      </c>
      <c r="B326" s="6" t="s">
        <v>466</v>
      </c>
      <c r="C326" s="6" t="s">
        <v>467</v>
      </c>
      <c r="D326" s="7">
        <v>584392</v>
      </c>
      <c r="E326" s="7">
        <f t="shared" si="5"/>
        <v>9580.1967213114749</v>
      </c>
    </row>
    <row r="327" spans="1:5" x14ac:dyDescent="0.15">
      <c r="A327" s="5">
        <v>325</v>
      </c>
      <c r="B327" s="6" t="s">
        <v>468</v>
      </c>
      <c r="C327" s="6" t="s">
        <v>469</v>
      </c>
      <c r="D327" s="7">
        <v>583572</v>
      </c>
      <c r="E327" s="7">
        <f t="shared" si="5"/>
        <v>9566.7540983606559</v>
      </c>
    </row>
    <row r="328" spans="1:5" x14ac:dyDescent="0.15">
      <c r="A328" s="5">
        <v>326</v>
      </c>
      <c r="B328" s="6" t="s">
        <v>470</v>
      </c>
      <c r="C328" s="6" t="s">
        <v>57</v>
      </c>
      <c r="D328" s="7">
        <v>583312</v>
      </c>
      <c r="E328" s="7">
        <f t="shared" si="5"/>
        <v>9562.4918032786882</v>
      </c>
    </row>
    <row r="329" spans="1:5" x14ac:dyDescent="0.15">
      <c r="A329" s="5">
        <v>327</v>
      </c>
      <c r="B329" s="6" t="s">
        <v>471</v>
      </c>
      <c r="C329" s="6" t="s">
        <v>472</v>
      </c>
      <c r="D329" s="7">
        <v>578656</v>
      </c>
      <c r="E329" s="7">
        <f t="shared" si="5"/>
        <v>9486.1639344262294</v>
      </c>
    </row>
    <row r="330" spans="1:5" x14ac:dyDescent="0.15">
      <c r="A330" s="5">
        <v>328</v>
      </c>
      <c r="B330" s="6" t="s">
        <v>473</v>
      </c>
      <c r="C330" s="6" t="s">
        <v>14</v>
      </c>
      <c r="D330" s="7">
        <v>577701</v>
      </c>
      <c r="E330" s="7">
        <f t="shared" si="5"/>
        <v>9470.5081967213118</v>
      </c>
    </row>
    <row r="331" spans="1:5" x14ac:dyDescent="0.15">
      <c r="A331" s="5">
        <v>329</v>
      </c>
      <c r="B331" s="6">
        <v>27</v>
      </c>
      <c r="C331" s="6" t="s">
        <v>474</v>
      </c>
      <c r="D331" s="7">
        <v>577690</v>
      </c>
      <c r="E331" s="7">
        <f t="shared" si="5"/>
        <v>9470.3278688524588</v>
      </c>
    </row>
    <row r="332" spans="1:5" x14ac:dyDescent="0.15">
      <c r="A332" s="5">
        <v>330</v>
      </c>
      <c r="B332" s="6" t="s">
        <v>475</v>
      </c>
      <c r="C332" s="6" t="s">
        <v>476</v>
      </c>
      <c r="D332" s="7">
        <v>577607</v>
      </c>
      <c r="E332" s="7">
        <f t="shared" si="5"/>
        <v>9468.9672131147545</v>
      </c>
    </row>
    <row r="333" spans="1:5" x14ac:dyDescent="0.15">
      <c r="A333" s="5">
        <v>331</v>
      </c>
      <c r="B333" s="6" t="s">
        <v>477</v>
      </c>
      <c r="C333" s="6" t="s">
        <v>83</v>
      </c>
      <c r="D333" s="7">
        <v>576016</v>
      </c>
      <c r="E333" s="7">
        <f t="shared" si="5"/>
        <v>9442.8852459016398</v>
      </c>
    </row>
    <row r="334" spans="1:5" x14ac:dyDescent="0.15">
      <c r="A334" s="5">
        <v>332</v>
      </c>
      <c r="B334" s="6" t="s">
        <v>478</v>
      </c>
      <c r="C334" s="6" t="s">
        <v>241</v>
      </c>
      <c r="D334" s="7">
        <v>575743</v>
      </c>
      <c r="E334" s="7">
        <f t="shared" si="5"/>
        <v>9438.4098360655735</v>
      </c>
    </row>
    <row r="335" spans="1:5" x14ac:dyDescent="0.15">
      <c r="A335" s="5">
        <v>333</v>
      </c>
      <c r="B335" s="6" t="s">
        <v>343</v>
      </c>
      <c r="C335" s="6" t="s">
        <v>479</v>
      </c>
      <c r="D335" s="7">
        <v>574614</v>
      </c>
      <c r="E335" s="7">
        <f t="shared" si="5"/>
        <v>9419.9016393442616</v>
      </c>
    </row>
    <row r="336" spans="1:5" x14ac:dyDescent="0.15">
      <c r="A336" s="5">
        <v>334</v>
      </c>
      <c r="B336" s="6" t="s">
        <v>480</v>
      </c>
      <c r="C336" s="6" t="s">
        <v>342</v>
      </c>
      <c r="D336" s="7">
        <v>570797</v>
      </c>
      <c r="E336" s="7">
        <f t="shared" si="5"/>
        <v>9357.3278688524588</v>
      </c>
    </row>
    <row r="337" spans="1:5" x14ac:dyDescent="0.15">
      <c r="A337" s="5">
        <v>335</v>
      </c>
      <c r="B337" s="6" t="s">
        <v>481</v>
      </c>
      <c r="C337" s="6" t="s">
        <v>482</v>
      </c>
      <c r="D337" s="7">
        <v>566056</v>
      </c>
      <c r="E337" s="7">
        <f t="shared" si="5"/>
        <v>9279.6065573770484</v>
      </c>
    </row>
    <row r="338" spans="1:5" x14ac:dyDescent="0.15">
      <c r="A338" s="5">
        <v>336</v>
      </c>
      <c r="B338" s="6" t="s">
        <v>483</v>
      </c>
      <c r="C338" s="6" t="s">
        <v>120</v>
      </c>
      <c r="D338" s="7">
        <v>565719</v>
      </c>
      <c r="E338" s="7">
        <f t="shared" si="5"/>
        <v>9274.0819672131147</v>
      </c>
    </row>
    <row r="339" spans="1:5" x14ac:dyDescent="0.15">
      <c r="A339" s="5">
        <v>337</v>
      </c>
      <c r="B339" s="6" t="s">
        <v>484</v>
      </c>
      <c r="C339" s="6" t="s">
        <v>59</v>
      </c>
      <c r="D339" s="7">
        <v>565189</v>
      </c>
      <c r="E339" s="7">
        <f t="shared" si="5"/>
        <v>9265.3934426229516</v>
      </c>
    </row>
    <row r="340" spans="1:5" x14ac:dyDescent="0.15">
      <c r="A340" s="5">
        <v>338</v>
      </c>
      <c r="B340" s="6" t="s">
        <v>485</v>
      </c>
      <c r="C340" s="6" t="s">
        <v>83</v>
      </c>
      <c r="D340" s="7">
        <v>562043</v>
      </c>
      <c r="E340" s="7">
        <f t="shared" si="5"/>
        <v>9213.8196721311469</v>
      </c>
    </row>
    <row r="341" spans="1:5" x14ac:dyDescent="0.15">
      <c r="A341" s="5">
        <v>339</v>
      </c>
      <c r="B341" s="6" t="s">
        <v>486</v>
      </c>
      <c r="C341" s="6" t="s">
        <v>115</v>
      </c>
      <c r="D341" s="7">
        <v>560803</v>
      </c>
      <c r="E341" s="7">
        <f t="shared" si="5"/>
        <v>9193.4918032786882</v>
      </c>
    </row>
    <row r="342" spans="1:5" x14ac:dyDescent="0.15">
      <c r="A342" s="5">
        <v>340</v>
      </c>
      <c r="B342" s="6" t="s">
        <v>487</v>
      </c>
      <c r="C342" s="6" t="s">
        <v>120</v>
      </c>
      <c r="D342" s="7">
        <v>560713</v>
      </c>
      <c r="E342" s="7">
        <f t="shared" si="5"/>
        <v>9192.0163934426237</v>
      </c>
    </row>
    <row r="343" spans="1:5" x14ac:dyDescent="0.15">
      <c r="A343" s="5">
        <v>341</v>
      </c>
      <c r="B343" s="6" t="s">
        <v>488</v>
      </c>
      <c r="C343" s="6" t="s">
        <v>228</v>
      </c>
      <c r="D343" s="7">
        <v>558679</v>
      </c>
      <c r="E343" s="7">
        <f t="shared" si="5"/>
        <v>9158.6721311475412</v>
      </c>
    </row>
    <row r="344" spans="1:5" x14ac:dyDescent="0.15">
      <c r="A344" s="5">
        <v>342</v>
      </c>
      <c r="B344" s="6" t="s">
        <v>489</v>
      </c>
      <c r="C344" s="6" t="s">
        <v>490</v>
      </c>
      <c r="D344" s="7">
        <v>557206</v>
      </c>
      <c r="E344" s="7">
        <f t="shared" si="5"/>
        <v>9134.5245901639337</v>
      </c>
    </row>
    <row r="345" spans="1:5" x14ac:dyDescent="0.15">
      <c r="A345" s="5">
        <v>343</v>
      </c>
      <c r="B345" s="6" t="s">
        <v>491</v>
      </c>
      <c r="C345" s="6" t="s">
        <v>77</v>
      </c>
      <c r="D345" s="7">
        <v>557160</v>
      </c>
      <c r="E345" s="7">
        <f t="shared" si="5"/>
        <v>9133.7704918032796</v>
      </c>
    </row>
    <row r="346" spans="1:5" x14ac:dyDescent="0.15">
      <c r="A346" s="5">
        <v>344</v>
      </c>
      <c r="B346" s="6" t="s">
        <v>492</v>
      </c>
      <c r="C346" s="6" t="s">
        <v>414</v>
      </c>
      <c r="D346" s="7">
        <v>557024</v>
      </c>
      <c r="E346" s="7">
        <f t="shared" si="5"/>
        <v>9131.5409836065573</v>
      </c>
    </row>
    <row r="347" spans="1:5" x14ac:dyDescent="0.15">
      <c r="A347" s="5">
        <v>345</v>
      </c>
      <c r="B347" s="6" t="s">
        <v>493</v>
      </c>
      <c r="C347" s="6" t="s">
        <v>102</v>
      </c>
      <c r="D347" s="7">
        <v>556801</v>
      </c>
      <c r="E347" s="7">
        <f t="shared" si="5"/>
        <v>9127.8852459016398</v>
      </c>
    </row>
    <row r="348" spans="1:5" x14ac:dyDescent="0.15">
      <c r="A348" s="5">
        <v>346</v>
      </c>
      <c r="B348" s="6" t="s">
        <v>494</v>
      </c>
      <c r="C348" s="6" t="s">
        <v>495</v>
      </c>
      <c r="D348" s="7">
        <v>555752</v>
      </c>
      <c r="E348" s="7">
        <f t="shared" si="5"/>
        <v>9110.6885245901631</v>
      </c>
    </row>
    <row r="349" spans="1:5" x14ac:dyDescent="0.15">
      <c r="A349" s="5">
        <v>347</v>
      </c>
      <c r="B349" s="6" t="s">
        <v>496</v>
      </c>
      <c r="C349" s="6" t="s">
        <v>497</v>
      </c>
      <c r="D349" s="7">
        <v>555745</v>
      </c>
      <c r="E349" s="7">
        <f t="shared" si="5"/>
        <v>9110.5737704918029</v>
      </c>
    </row>
    <row r="350" spans="1:5" x14ac:dyDescent="0.15">
      <c r="A350" s="5">
        <v>348</v>
      </c>
      <c r="B350" s="6">
        <v>159</v>
      </c>
      <c r="C350" s="6" t="s">
        <v>498</v>
      </c>
      <c r="D350" s="7">
        <v>555590</v>
      </c>
      <c r="E350" s="7">
        <f t="shared" si="5"/>
        <v>9108.0327868852455</v>
      </c>
    </row>
    <row r="351" spans="1:5" x14ac:dyDescent="0.15">
      <c r="A351" s="5">
        <v>349</v>
      </c>
      <c r="B351" s="6" t="s">
        <v>499</v>
      </c>
      <c r="C351" s="6" t="s">
        <v>19</v>
      </c>
      <c r="D351" s="7">
        <v>555514</v>
      </c>
      <c r="E351" s="7">
        <f t="shared" si="5"/>
        <v>9106.7868852459014</v>
      </c>
    </row>
    <row r="352" spans="1:5" x14ac:dyDescent="0.15">
      <c r="A352" s="5">
        <v>350</v>
      </c>
      <c r="B352" s="6" t="s">
        <v>500</v>
      </c>
      <c r="C352" s="6" t="s">
        <v>15</v>
      </c>
      <c r="D352" s="7">
        <v>555041</v>
      </c>
      <c r="E352" s="7">
        <f t="shared" si="5"/>
        <v>9099.0327868852455</v>
      </c>
    </row>
    <row r="353" spans="1:5" x14ac:dyDescent="0.15">
      <c r="A353" s="5">
        <v>351</v>
      </c>
      <c r="B353" s="6" t="s">
        <v>501</v>
      </c>
      <c r="C353" s="6" t="s">
        <v>368</v>
      </c>
      <c r="D353" s="7">
        <v>554284</v>
      </c>
      <c r="E353" s="7">
        <f t="shared" si="5"/>
        <v>9086.622950819672</v>
      </c>
    </row>
    <row r="354" spans="1:5" x14ac:dyDescent="0.15">
      <c r="A354" s="5">
        <v>352</v>
      </c>
      <c r="B354" s="6" t="s">
        <v>502</v>
      </c>
      <c r="C354" s="6" t="s">
        <v>120</v>
      </c>
      <c r="D354" s="7">
        <v>553737</v>
      </c>
      <c r="E354" s="7">
        <f t="shared" si="5"/>
        <v>9077.6557377049176</v>
      </c>
    </row>
    <row r="355" spans="1:5" x14ac:dyDescent="0.15">
      <c r="A355" s="5">
        <v>353</v>
      </c>
      <c r="B355" s="6" t="s">
        <v>503</v>
      </c>
      <c r="C355" s="6" t="s">
        <v>504</v>
      </c>
      <c r="D355" s="7">
        <v>551496</v>
      </c>
      <c r="E355" s="7">
        <f t="shared" si="5"/>
        <v>9040.9180327868853</v>
      </c>
    </row>
    <row r="356" spans="1:5" x14ac:dyDescent="0.15">
      <c r="A356" s="5">
        <v>354</v>
      </c>
      <c r="B356" s="6" t="s">
        <v>505</v>
      </c>
      <c r="C356" s="6" t="s">
        <v>137</v>
      </c>
      <c r="D356" s="7">
        <v>550593</v>
      </c>
      <c r="E356" s="7">
        <f t="shared" si="5"/>
        <v>9026.1147540983602</v>
      </c>
    </row>
    <row r="357" spans="1:5" x14ac:dyDescent="0.15">
      <c r="A357" s="5">
        <v>355</v>
      </c>
      <c r="B357" s="6" t="s">
        <v>506</v>
      </c>
      <c r="C357" s="6" t="s">
        <v>507</v>
      </c>
      <c r="D357" s="7">
        <v>550360</v>
      </c>
      <c r="E357" s="7">
        <f t="shared" si="5"/>
        <v>9022.2950819672133</v>
      </c>
    </row>
    <row r="358" spans="1:5" x14ac:dyDescent="0.15">
      <c r="A358" s="5">
        <v>356</v>
      </c>
      <c r="B358" s="6" t="s">
        <v>508</v>
      </c>
      <c r="C358" s="6" t="s">
        <v>509</v>
      </c>
      <c r="D358" s="7">
        <v>550250</v>
      </c>
      <c r="E358" s="7">
        <f t="shared" si="5"/>
        <v>9020.4918032786882</v>
      </c>
    </row>
    <row r="359" spans="1:5" x14ac:dyDescent="0.15">
      <c r="A359" s="5">
        <v>357</v>
      </c>
      <c r="B359" s="6" t="s">
        <v>510</v>
      </c>
      <c r="C359" s="6" t="s">
        <v>465</v>
      </c>
      <c r="D359" s="7">
        <v>548102</v>
      </c>
      <c r="E359" s="7">
        <f t="shared" si="5"/>
        <v>8985.2786885245896</v>
      </c>
    </row>
    <row r="360" spans="1:5" x14ac:dyDescent="0.15">
      <c r="A360" s="5">
        <v>358</v>
      </c>
      <c r="B360" s="6" t="s">
        <v>511</v>
      </c>
      <c r="C360" s="6" t="s">
        <v>15</v>
      </c>
      <c r="D360" s="7">
        <v>547657</v>
      </c>
      <c r="E360" s="7">
        <f t="shared" si="5"/>
        <v>8977.9836065573763</v>
      </c>
    </row>
    <row r="361" spans="1:5" x14ac:dyDescent="0.15">
      <c r="A361" s="5">
        <v>359</v>
      </c>
      <c r="B361" s="6" t="s">
        <v>512</v>
      </c>
      <c r="C361" s="6" t="s">
        <v>513</v>
      </c>
      <c r="D361" s="7">
        <v>547407</v>
      </c>
      <c r="E361" s="7">
        <f t="shared" si="5"/>
        <v>8973.8852459016398</v>
      </c>
    </row>
    <row r="362" spans="1:5" x14ac:dyDescent="0.15">
      <c r="A362" s="5">
        <v>360</v>
      </c>
      <c r="B362" s="6" t="s">
        <v>514</v>
      </c>
      <c r="C362" s="6" t="s">
        <v>515</v>
      </c>
      <c r="D362" s="7">
        <v>546486</v>
      </c>
      <c r="E362" s="7">
        <f t="shared" si="5"/>
        <v>8958.7868852459014</v>
      </c>
    </row>
    <row r="363" spans="1:5" x14ac:dyDescent="0.15">
      <c r="A363" s="5">
        <v>361</v>
      </c>
      <c r="B363" s="6" t="s">
        <v>516</v>
      </c>
      <c r="C363" s="6" t="s">
        <v>115</v>
      </c>
      <c r="D363" s="7">
        <v>545163</v>
      </c>
      <c r="E363" s="7">
        <f t="shared" si="5"/>
        <v>8937.0983606557384</v>
      </c>
    </row>
    <row r="364" spans="1:5" x14ac:dyDescent="0.15">
      <c r="A364" s="5">
        <v>362</v>
      </c>
      <c r="B364" s="6" t="s">
        <v>517</v>
      </c>
      <c r="C364" s="6" t="s">
        <v>518</v>
      </c>
      <c r="D364" s="7">
        <v>545151</v>
      </c>
      <c r="E364" s="7">
        <f t="shared" si="5"/>
        <v>8936.9016393442616</v>
      </c>
    </row>
    <row r="365" spans="1:5" x14ac:dyDescent="0.15">
      <c r="A365" s="5">
        <v>363</v>
      </c>
      <c r="B365" s="6" t="s">
        <v>519</v>
      </c>
      <c r="C365" s="6" t="s">
        <v>520</v>
      </c>
      <c r="D365" s="7">
        <v>543808</v>
      </c>
      <c r="E365" s="7">
        <f t="shared" si="5"/>
        <v>8914.8852459016398</v>
      </c>
    </row>
    <row r="366" spans="1:5" x14ac:dyDescent="0.15">
      <c r="A366" s="5">
        <v>364</v>
      </c>
      <c r="B366" s="6" t="s">
        <v>521</v>
      </c>
      <c r="C366" s="6" t="s">
        <v>522</v>
      </c>
      <c r="D366" s="7">
        <v>542919</v>
      </c>
      <c r="E366" s="7">
        <f t="shared" si="5"/>
        <v>8900.3114754098369</v>
      </c>
    </row>
    <row r="367" spans="1:5" x14ac:dyDescent="0.15">
      <c r="A367" s="5">
        <v>365</v>
      </c>
      <c r="B367" s="6" t="s">
        <v>523</v>
      </c>
      <c r="C367" s="6" t="s">
        <v>10</v>
      </c>
      <c r="D367" s="7">
        <v>542703</v>
      </c>
      <c r="E367" s="7">
        <f t="shared" si="5"/>
        <v>8896.7704918032796</v>
      </c>
    </row>
    <row r="368" spans="1:5" x14ac:dyDescent="0.15">
      <c r="A368" s="5">
        <v>366</v>
      </c>
      <c r="B368" s="6" t="s">
        <v>524</v>
      </c>
      <c r="C368" s="6" t="s">
        <v>173</v>
      </c>
      <c r="D368" s="7">
        <v>539770</v>
      </c>
      <c r="E368" s="7">
        <f t="shared" si="5"/>
        <v>8848.6885245901631</v>
      </c>
    </row>
    <row r="369" spans="1:5" x14ac:dyDescent="0.15">
      <c r="A369" s="5">
        <v>367</v>
      </c>
      <c r="B369" s="6" t="s">
        <v>525</v>
      </c>
      <c r="C369" s="6" t="s">
        <v>109</v>
      </c>
      <c r="D369" s="7">
        <v>538788</v>
      </c>
      <c r="E369" s="7">
        <f t="shared" si="5"/>
        <v>8832.5901639344265</v>
      </c>
    </row>
    <row r="370" spans="1:5" x14ac:dyDescent="0.15">
      <c r="A370" s="5">
        <v>368</v>
      </c>
      <c r="B370" s="6" t="s">
        <v>526</v>
      </c>
      <c r="C370" s="6" t="s">
        <v>100</v>
      </c>
      <c r="D370" s="7">
        <v>538457</v>
      </c>
      <c r="E370" s="7">
        <f t="shared" si="5"/>
        <v>8827.1639344262294</v>
      </c>
    </row>
    <row r="371" spans="1:5" x14ac:dyDescent="0.15">
      <c r="A371" s="5">
        <v>369</v>
      </c>
      <c r="B371" s="6" t="s">
        <v>527</v>
      </c>
      <c r="C371" s="6" t="s">
        <v>155</v>
      </c>
      <c r="D371" s="7">
        <v>533996</v>
      </c>
      <c r="E371" s="7">
        <f t="shared" si="5"/>
        <v>8754.0327868852455</v>
      </c>
    </row>
    <row r="372" spans="1:5" x14ac:dyDescent="0.15">
      <c r="A372" s="5">
        <v>370</v>
      </c>
      <c r="B372" s="6" t="s">
        <v>528</v>
      </c>
      <c r="C372" s="6" t="s">
        <v>520</v>
      </c>
      <c r="D372" s="7">
        <v>533500</v>
      </c>
      <c r="E372" s="7">
        <f t="shared" si="5"/>
        <v>8745.9016393442616</v>
      </c>
    </row>
    <row r="373" spans="1:5" x14ac:dyDescent="0.15">
      <c r="A373" s="5">
        <v>371</v>
      </c>
      <c r="B373" s="6" t="s">
        <v>529</v>
      </c>
      <c r="C373" s="6" t="s">
        <v>118</v>
      </c>
      <c r="D373" s="7">
        <v>532834</v>
      </c>
      <c r="E373" s="7">
        <f t="shared" si="5"/>
        <v>8734.9836065573763</v>
      </c>
    </row>
    <row r="374" spans="1:5" x14ac:dyDescent="0.15">
      <c r="A374" s="5">
        <v>372</v>
      </c>
      <c r="B374" s="6" t="s">
        <v>530</v>
      </c>
      <c r="C374" s="6" t="s">
        <v>531</v>
      </c>
      <c r="D374" s="7">
        <v>531128</v>
      </c>
      <c r="E374" s="7">
        <f t="shared" si="5"/>
        <v>8707.0163934426237</v>
      </c>
    </row>
    <row r="375" spans="1:5" x14ac:dyDescent="0.15">
      <c r="A375" s="5">
        <v>373</v>
      </c>
      <c r="B375" s="6" t="s">
        <v>532</v>
      </c>
      <c r="C375" s="6" t="s">
        <v>30</v>
      </c>
      <c r="D375" s="7">
        <v>530505</v>
      </c>
      <c r="E375" s="7">
        <f t="shared" si="5"/>
        <v>8696.8032786885251</v>
      </c>
    </row>
    <row r="376" spans="1:5" x14ac:dyDescent="0.15">
      <c r="A376" s="5">
        <v>374</v>
      </c>
      <c r="B376" s="6" t="s">
        <v>533</v>
      </c>
      <c r="C376" s="6" t="s">
        <v>77</v>
      </c>
      <c r="D376" s="7">
        <v>530455</v>
      </c>
      <c r="E376" s="7">
        <f t="shared" si="5"/>
        <v>8695.9836065573763</v>
      </c>
    </row>
    <row r="377" spans="1:5" x14ac:dyDescent="0.15">
      <c r="A377" s="5">
        <v>375</v>
      </c>
      <c r="B377" s="6" t="s">
        <v>534</v>
      </c>
      <c r="C377" s="6" t="s">
        <v>140</v>
      </c>
      <c r="D377" s="7">
        <v>529667</v>
      </c>
      <c r="E377" s="7">
        <f t="shared" si="5"/>
        <v>8683.065573770491</v>
      </c>
    </row>
    <row r="378" spans="1:5" x14ac:dyDescent="0.15">
      <c r="A378" s="5">
        <v>376</v>
      </c>
      <c r="B378" s="6" t="s">
        <v>535</v>
      </c>
      <c r="C378" s="6" t="s">
        <v>83</v>
      </c>
      <c r="D378" s="7">
        <v>526982</v>
      </c>
      <c r="E378" s="7">
        <f t="shared" si="5"/>
        <v>8639.0491803278692</v>
      </c>
    </row>
    <row r="379" spans="1:5" x14ac:dyDescent="0.15">
      <c r="A379" s="5">
        <v>377</v>
      </c>
      <c r="B379" s="6" t="s">
        <v>536</v>
      </c>
      <c r="C379" s="6" t="s">
        <v>115</v>
      </c>
      <c r="D379" s="7">
        <v>526638</v>
      </c>
      <c r="E379" s="7">
        <f t="shared" si="5"/>
        <v>8633.4098360655735</v>
      </c>
    </row>
    <row r="380" spans="1:5" x14ac:dyDescent="0.15">
      <c r="A380" s="5">
        <v>378</v>
      </c>
      <c r="B380" s="6" t="s">
        <v>537</v>
      </c>
      <c r="C380" s="6" t="s">
        <v>401</v>
      </c>
      <c r="D380" s="7">
        <v>526196</v>
      </c>
      <c r="E380" s="7">
        <f t="shared" si="5"/>
        <v>8626.1639344262294</v>
      </c>
    </row>
    <row r="381" spans="1:5" x14ac:dyDescent="0.15">
      <c r="A381" s="5">
        <v>379</v>
      </c>
      <c r="B381" s="6" t="s">
        <v>538</v>
      </c>
      <c r="C381" s="6" t="s">
        <v>539</v>
      </c>
      <c r="D381" s="7">
        <v>525876</v>
      </c>
      <c r="E381" s="7">
        <f t="shared" si="5"/>
        <v>8620.9180327868853</v>
      </c>
    </row>
    <row r="382" spans="1:5" x14ac:dyDescent="0.15">
      <c r="A382" s="5">
        <v>380</v>
      </c>
      <c r="B382" s="6" t="s">
        <v>540</v>
      </c>
      <c r="C382" s="6" t="s">
        <v>14</v>
      </c>
      <c r="D382" s="7">
        <v>525116</v>
      </c>
      <c r="E382" s="7">
        <f t="shared" si="5"/>
        <v>8608.4590163934427</v>
      </c>
    </row>
    <row r="383" spans="1:5" x14ac:dyDescent="0.15">
      <c r="A383" s="5">
        <v>381</v>
      </c>
      <c r="B383" s="6" t="s">
        <v>541</v>
      </c>
      <c r="C383" s="6" t="s">
        <v>109</v>
      </c>
      <c r="D383" s="7">
        <v>523710</v>
      </c>
      <c r="E383" s="7">
        <f t="shared" si="5"/>
        <v>8585.4098360655735</v>
      </c>
    </row>
    <row r="384" spans="1:5" x14ac:dyDescent="0.15">
      <c r="A384" s="5">
        <v>382</v>
      </c>
      <c r="B384" s="6" t="s">
        <v>542</v>
      </c>
      <c r="C384" s="6" t="s">
        <v>118</v>
      </c>
      <c r="D384" s="7">
        <v>523699</v>
      </c>
      <c r="E384" s="7">
        <f t="shared" si="5"/>
        <v>8585.2295081967204</v>
      </c>
    </row>
    <row r="385" spans="1:5" x14ac:dyDescent="0.15">
      <c r="A385" s="5">
        <v>383</v>
      </c>
      <c r="B385" s="6" t="s">
        <v>543</v>
      </c>
      <c r="C385" s="6" t="s">
        <v>14</v>
      </c>
      <c r="D385" s="7">
        <v>523618</v>
      </c>
      <c r="E385" s="7">
        <f t="shared" si="5"/>
        <v>8583.9016393442616</v>
      </c>
    </row>
    <row r="386" spans="1:5" x14ac:dyDescent="0.15">
      <c r="A386" s="5">
        <v>384</v>
      </c>
      <c r="B386" s="6" t="s">
        <v>544</v>
      </c>
      <c r="C386" s="6" t="s">
        <v>115</v>
      </c>
      <c r="D386" s="7">
        <v>523240</v>
      </c>
      <c r="E386" s="7">
        <f t="shared" si="5"/>
        <v>8577.7049180327867</v>
      </c>
    </row>
    <row r="387" spans="1:5" x14ac:dyDescent="0.15">
      <c r="A387" s="5">
        <v>385</v>
      </c>
      <c r="B387" s="6" t="s">
        <v>545</v>
      </c>
      <c r="C387" s="6" t="s">
        <v>38</v>
      </c>
      <c r="D387" s="7">
        <v>522512</v>
      </c>
      <c r="E387" s="7">
        <f t="shared" si="5"/>
        <v>8565.7704918032796</v>
      </c>
    </row>
    <row r="388" spans="1:5" x14ac:dyDescent="0.15">
      <c r="A388" s="5">
        <v>386</v>
      </c>
      <c r="B388" s="6" t="s">
        <v>546</v>
      </c>
      <c r="C388" s="6" t="s">
        <v>368</v>
      </c>
      <c r="D388" s="7">
        <v>522131</v>
      </c>
      <c r="E388" s="7">
        <f t="shared" si="5"/>
        <v>8559.5245901639337</v>
      </c>
    </row>
    <row r="389" spans="1:5" x14ac:dyDescent="0.15">
      <c r="A389" s="5">
        <v>387</v>
      </c>
      <c r="B389" s="6" t="s">
        <v>547</v>
      </c>
      <c r="C389" s="6" t="s">
        <v>102</v>
      </c>
      <c r="D389" s="7">
        <v>520862</v>
      </c>
      <c r="E389" s="7">
        <f t="shared" ref="E389:E452" si="6">D389/61</f>
        <v>8538.7213114754104</v>
      </c>
    </row>
    <row r="390" spans="1:5" x14ac:dyDescent="0.15">
      <c r="A390" s="5">
        <v>388</v>
      </c>
      <c r="B390" s="6" t="s">
        <v>548</v>
      </c>
      <c r="C390" s="6" t="s">
        <v>144</v>
      </c>
      <c r="D390" s="7">
        <v>520442</v>
      </c>
      <c r="E390" s="7">
        <f t="shared" si="6"/>
        <v>8531.8360655737706</v>
      </c>
    </row>
    <row r="391" spans="1:5" x14ac:dyDescent="0.15">
      <c r="A391" s="5">
        <v>389</v>
      </c>
      <c r="B391" s="6" t="s">
        <v>549</v>
      </c>
      <c r="C391" s="6" t="s">
        <v>83</v>
      </c>
      <c r="D391" s="7">
        <v>518222</v>
      </c>
      <c r="E391" s="7">
        <f t="shared" si="6"/>
        <v>8495.442622950819</v>
      </c>
    </row>
    <row r="392" spans="1:5" x14ac:dyDescent="0.15">
      <c r="A392" s="5">
        <v>390</v>
      </c>
      <c r="B392" s="6" t="s">
        <v>550</v>
      </c>
      <c r="C392" s="6" t="s">
        <v>551</v>
      </c>
      <c r="D392" s="7">
        <v>518146</v>
      </c>
      <c r="E392" s="7">
        <f t="shared" si="6"/>
        <v>8494.1967213114749</v>
      </c>
    </row>
    <row r="393" spans="1:5" x14ac:dyDescent="0.15">
      <c r="A393" s="5">
        <v>391</v>
      </c>
      <c r="B393" s="6" t="s">
        <v>552</v>
      </c>
      <c r="C393" s="6" t="s">
        <v>222</v>
      </c>
      <c r="D393" s="7">
        <v>516713</v>
      </c>
      <c r="E393" s="7">
        <f t="shared" si="6"/>
        <v>8470.7049180327867</v>
      </c>
    </row>
    <row r="394" spans="1:5" x14ac:dyDescent="0.15">
      <c r="A394" s="5">
        <v>392</v>
      </c>
      <c r="B394" s="6" t="s">
        <v>553</v>
      </c>
      <c r="C394" s="6" t="s">
        <v>115</v>
      </c>
      <c r="D394" s="7">
        <v>514253</v>
      </c>
      <c r="E394" s="7">
        <f t="shared" si="6"/>
        <v>8430.377049180328</v>
      </c>
    </row>
    <row r="395" spans="1:5" x14ac:dyDescent="0.15">
      <c r="A395" s="5">
        <v>393</v>
      </c>
      <c r="B395" s="6" t="s">
        <v>554</v>
      </c>
      <c r="C395" s="6" t="s">
        <v>118</v>
      </c>
      <c r="D395" s="7">
        <v>514184</v>
      </c>
      <c r="E395" s="7">
        <f t="shared" si="6"/>
        <v>8429.2459016393441</v>
      </c>
    </row>
    <row r="396" spans="1:5" x14ac:dyDescent="0.15">
      <c r="A396" s="5">
        <v>394</v>
      </c>
      <c r="B396" s="6" t="s">
        <v>555</v>
      </c>
      <c r="C396" s="6" t="s">
        <v>15</v>
      </c>
      <c r="D396" s="7">
        <v>513547</v>
      </c>
      <c r="E396" s="7">
        <f t="shared" si="6"/>
        <v>8418.8032786885251</v>
      </c>
    </row>
    <row r="397" spans="1:5" x14ac:dyDescent="0.15">
      <c r="A397" s="5">
        <v>395</v>
      </c>
      <c r="B397" s="6" t="s">
        <v>556</v>
      </c>
      <c r="C397" s="6" t="s">
        <v>557</v>
      </c>
      <c r="D397" s="7">
        <v>513070</v>
      </c>
      <c r="E397" s="7">
        <f t="shared" si="6"/>
        <v>8410.9836065573763</v>
      </c>
    </row>
    <row r="398" spans="1:5" x14ac:dyDescent="0.15">
      <c r="A398" s="5">
        <v>396</v>
      </c>
      <c r="B398" s="6" t="s">
        <v>558</v>
      </c>
      <c r="C398" s="6" t="s">
        <v>559</v>
      </c>
      <c r="D398" s="7">
        <v>512703</v>
      </c>
      <c r="E398" s="7">
        <f t="shared" si="6"/>
        <v>8404.9672131147545</v>
      </c>
    </row>
    <row r="399" spans="1:5" x14ac:dyDescent="0.15">
      <c r="A399" s="5">
        <v>397</v>
      </c>
      <c r="B399" s="6" t="s">
        <v>560</v>
      </c>
      <c r="C399" s="6" t="s">
        <v>25</v>
      </c>
      <c r="D399" s="7">
        <v>512443</v>
      </c>
      <c r="E399" s="7">
        <f t="shared" si="6"/>
        <v>8400.7049180327867</v>
      </c>
    </row>
    <row r="400" spans="1:5" x14ac:dyDescent="0.15">
      <c r="A400" s="5">
        <v>398</v>
      </c>
      <c r="B400" s="6" t="s">
        <v>561</v>
      </c>
      <c r="C400" s="6" t="s">
        <v>17</v>
      </c>
      <c r="D400" s="7">
        <v>510865</v>
      </c>
      <c r="E400" s="7">
        <f t="shared" si="6"/>
        <v>8374.8360655737706</v>
      </c>
    </row>
    <row r="401" spans="1:5" x14ac:dyDescent="0.15">
      <c r="A401" s="5">
        <v>399</v>
      </c>
      <c r="B401" s="6" t="s">
        <v>369</v>
      </c>
      <c r="C401" s="6" t="s">
        <v>83</v>
      </c>
      <c r="D401" s="7">
        <v>509866</v>
      </c>
      <c r="E401" s="7">
        <f t="shared" si="6"/>
        <v>8358.4590163934427</v>
      </c>
    </row>
    <row r="402" spans="1:5" x14ac:dyDescent="0.15">
      <c r="A402" s="5">
        <v>400</v>
      </c>
      <c r="B402" s="6" t="s">
        <v>562</v>
      </c>
      <c r="C402" s="6" t="s">
        <v>563</v>
      </c>
      <c r="D402" s="7">
        <v>508294</v>
      </c>
      <c r="E402" s="7">
        <f t="shared" si="6"/>
        <v>8332.6885245901631</v>
      </c>
    </row>
    <row r="403" spans="1:5" x14ac:dyDescent="0.15">
      <c r="A403" s="5">
        <v>401</v>
      </c>
      <c r="B403" s="6" t="s">
        <v>564</v>
      </c>
      <c r="C403" s="6" t="s">
        <v>14</v>
      </c>
      <c r="D403" s="7">
        <v>506830</v>
      </c>
      <c r="E403" s="7">
        <f t="shared" si="6"/>
        <v>8308.6885245901631</v>
      </c>
    </row>
    <row r="404" spans="1:5" x14ac:dyDescent="0.15">
      <c r="A404" s="5">
        <v>402</v>
      </c>
      <c r="B404" s="6" t="s">
        <v>565</v>
      </c>
      <c r="C404" s="6" t="s">
        <v>83</v>
      </c>
      <c r="D404" s="7">
        <v>506649</v>
      </c>
      <c r="E404" s="7">
        <f t="shared" si="6"/>
        <v>8305.7213114754104</v>
      </c>
    </row>
    <row r="405" spans="1:5" x14ac:dyDescent="0.15">
      <c r="A405" s="5">
        <v>403</v>
      </c>
      <c r="B405" s="6" t="s">
        <v>566</v>
      </c>
      <c r="C405" s="6" t="s">
        <v>38</v>
      </c>
      <c r="D405" s="7">
        <v>506355</v>
      </c>
      <c r="E405" s="7">
        <f t="shared" si="6"/>
        <v>8300.9016393442616</v>
      </c>
    </row>
    <row r="406" spans="1:5" x14ac:dyDescent="0.15">
      <c r="A406" s="5">
        <v>404</v>
      </c>
      <c r="B406" s="6" t="s">
        <v>567</v>
      </c>
      <c r="C406" s="6" t="s">
        <v>568</v>
      </c>
      <c r="D406" s="7">
        <v>506127</v>
      </c>
      <c r="E406" s="7">
        <f t="shared" si="6"/>
        <v>8297.1639344262294</v>
      </c>
    </row>
    <row r="407" spans="1:5" x14ac:dyDescent="0.15">
      <c r="A407" s="5">
        <v>405</v>
      </c>
      <c r="B407" s="6" t="s">
        <v>569</v>
      </c>
      <c r="C407" s="6" t="s">
        <v>14</v>
      </c>
      <c r="D407" s="7">
        <v>505358</v>
      </c>
      <c r="E407" s="7">
        <f t="shared" si="6"/>
        <v>8284.557377049181</v>
      </c>
    </row>
    <row r="408" spans="1:5" x14ac:dyDescent="0.15">
      <c r="A408" s="5">
        <v>406</v>
      </c>
      <c r="B408" s="6" t="s">
        <v>428</v>
      </c>
      <c r="C408" s="6" t="s">
        <v>570</v>
      </c>
      <c r="D408" s="7">
        <v>504650</v>
      </c>
      <c r="E408" s="7">
        <f t="shared" si="6"/>
        <v>8272.9508196721308</v>
      </c>
    </row>
    <row r="409" spans="1:5" x14ac:dyDescent="0.15">
      <c r="A409" s="5">
        <v>407</v>
      </c>
      <c r="B409" s="6" t="s">
        <v>571</v>
      </c>
      <c r="C409" s="6" t="s">
        <v>241</v>
      </c>
      <c r="D409" s="7">
        <v>504243</v>
      </c>
      <c r="E409" s="7">
        <f t="shared" si="6"/>
        <v>8266.2786885245896</v>
      </c>
    </row>
    <row r="410" spans="1:5" x14ac:dyDescent="0.15">
      <c r="A410" s="5">
        <v>408</v>
      </c>
      <c r="B410" s="6" t="s">
        <v>572</v>
      </c>
      <c r="C410" s="6" t="s">
        <v>476</v>
      </c>
      <c r="D410" s="7">
        <v>503852</v>
      </c>
      <c r="E410" s="7">
        <f t="shared" si="6"/>
        <v>8259.8688524590161</v>
      </c>
    </row>
    <row r="411" spans="1:5" x14ac:dyDescent="0.15">
      <c r="A411" s="5">
        <v>409</v>
      </c>
      <c r="B411" s="6" t="s">
        <v>573</v>
      </c>
      <c r="C411" s="6" t="s">
        <v>474</v>
      </c>
      <c r="D411" s="7">
        <v>503802</v>
      </c>
      <c r="E411" s="7">
        <f t="shared" si="6"/>
        <v>8259.0491803278692</v>
      </c>
    </row>
    <row r="412" spans="1:5" x14ac:dyDescent="0.15">
      <c r="A412" s="5">
        <v>410</v>
      </c>
      <c r="B412" s="6" t="s">
        <v>574</v>
      </c>
      <c r="C412" s="6" t="s">
        <v>77</v>
      </c>
      <c r="D412" s="7">
        <v>503709</v>
      </c>
      <c r="E412" s="7">
        <f t="shared" si="6"/>
        <v>8257.5245901639337</v>
      </c>
    </row>
    <row r="413" spans="1:5" x14ac:dyDescent="0.15">
      <c r="A413" s="5">
        <v>411</v>
      </c>
      <c r="B413" s="6" t="s">
        <v>575</v>
      </c>
      <c r="C413" s="6" t="s">
        <v>25</v>
      </c>
      <c r="D413" s="7">
        <v>501808</v>
      </c>
      <c r="E413" s="7">
        <f t="shared" si="6"/>
        <v>8226.3606557377043</v>
      </c>
    </row>
    <row r="414" spans="1:5" x14ac:dyDescent="0.15">
      <c r="A414" s="5">
        <v>412</v>
      </c>
      <c r="B414" s="6" t="s">
        <v>576</v>
      </c>
      <c r="C414" s="6" t="s">
        <v>241</v>
      </c>
      <c r="D414" s="7">
        <v>501450</v>
      </c>
      <c r="E414" s="7">
        <f t="shared" si="6"/>
        <v>8220.4918032786882</v>
      </c>
    </row>
    <row r="415" spans="1:5" x14ac:dyDescent="0.15">
      <c r="A415" s="5">
        <v>413</v>
      </c>
      <c r="B415" s="6" t="s">
        <v>577</v>
      </c>
      <c r="C415" s="6" t="s">
        <v>578</v>
      </c>
      <c r="D415" s="7">
        <v>501012</v>
      </c>
      <c r="E415" s="7">
        <f t="shared" si="6"/>
        <v>8213.3114754098369</v>
      </c>
    </row>
    <row r="416" spans="1:5" x14ac:dyDescent="0.15">
      <c r="A416" s="5">
        <v>414</v>
      </c>
      <c r="B416" s="6" t="s">
        <v>579</v>
      </c>
      <c r="C416" s="6" t="s">
        <v>83</v>
      </c>
      <c r="D416" s="7">
        <v>500285</v>
      </c>
      <c r="E416" s="7">
        <f t="shared" si="6"/>
        <v>8201.3934426229516</v>
      </c>
    </row>
    <row r="417" spans="1:5" x14ac:dyDescent="0.15">
      <c r="A417" s="5">
        <v>415</v>
      </c>
      <c r="B417" s="6" t="s">
        <v>580</v>
      </c>
      <c r="C417" s="6" t="s">
        <v>83</v>
      </c>
      <c r="D417" s="7">
        <v>498074</v>
      </c>
      <c r="E417" s="7">
        <f t="shared" si="6"/>
        <v>8165.1475409836066</v>
      </c>
    </row>
    <row r="418" spans="1:5" x14ac:dyDescent="0.15">
      <c r="A418" s="5">
        <v>416</v>
      </c>
      <c r="B418" s="6" t="s">
        <v>581</v>
      </c>
      <c r="C418" s="6" t="s">
        <v>105</v>
      </c>
      <c r="D418" s="7">
        <v>497411</v>
      </c>
      <c r="E418" s="7">
        <f t="shared" si="6"/>
        <v>8154.2786885245905</v>
      </c>
    </row>
    <row r="419" spans="1:5" x14ac:dyDescent="0.15">
      <c r="A419" s="5">
        <v>417</v>
      </c>
      <c r="B419" s="6" t="s">
        <v>582</v>
      </c>
      <c r="C419" s="6" t="s">
        <v>65</v>
      </c>
      <c r="D419" s="7">
        <v>495644</v>
      </c>
      <c r="E419" s="7">
        <f t="shared" si="6"/>
        <v>8125.311475409836</v>
      </c>
    </row>
    <row r="420" spans="1:5" x14ac:dyDescent="0.15">
      <c r="A420" s="5">
        <v>418</v>
      </c>
      <c r="B420" s="6" t="s">
        <v>583</v>
      </c>
      <c r="C420" s="6" t="s">
        <v>447</v>
      </c>
      <c r="D420" s="7">
        <v>494807</v>
      </c>
      <c r="E420" s="7">
        <f t="shared" si="6"/>
        <v>8111.5901639344265</v>
      </c>
    </row>
    <row r="421" spans="1:5" x14ac:dyDescent="0.15">
      <c r="A421" s="5">
        <v>419</v>
      </c>
      <c r="B421" s="6" t="s">
        <v>584</v>
      </c>
      <c r="C421" s="6" t="s">
        <v>17</v>
      </c>
      <c r="D421" s="7">
        <v>494158</v>
      </c>
      <c r="E421" s="7">
        <f t="shared" si="6"/>
        <v>8100.9508196721308</v>
      </c>
    </row>
    <row r="422" spans="1:5" x14ac:dyDescent="0.15">
      <c r="A422" s="5">
        <v>420</v>
      </c>
      <c r="B422" s="6" t="s">
        <v>585</v>
      </c>
      <c r="C422" s="6" t="s">
        <v>213</v>
      </c>
      <c r="D422" s="7">
        <v>493585</v>
      </c>
      <c r="E422" s="7">
        <f t="shared" si="6"/>
        <v>8091.5573770491801</v>
      </c>
    </row>
    <row r="423" spans="1:5" x14ac:dyDescent="0.15">
      <c r="A423" s="5">
        <v>421</v>
      </c>
      <c r="B423" s="6" t="s">
        <v>586</v>
      </c>
      <c r="C423" s="6" t="s">
        <v>102</v>
      </c>
      <c r="D423" s="7">
        <v>492674</v>
      </c>
      <c r="E423" s="7">
        <f t="shared" si="6"/>
        <v>8076.622950819672</v>
      </c>
    </row>
    <row r="424" spans="1:5" x14ac:dyDescent="0.15">
      <c r="A424" s="5">
        <v>422</v>
      </c>
      <c r="B424" s="6" t="s">
        <v>587</v>
      </c>
      <c r="C424" s="6" t="s">
        <v>588</v>
      </c>
      <c r="D424" s="7">
        <v>492619</v>
      </c>
      <c r="E424" s="7">
        <f t="shared" si="6"/>
        <v>8075.7213114754095</v>
      </c>
    </row>
    <row r="425" spans="1:5" x14ac:dyDescent="0.15">
      <c r="A425" s="5">
        <v>423</v>
      </c>
      <c r="B425" s="6" t="s">
        <v>589</v>
      </c>
      <c r="C425" s="6" t="s">
        <v>590</v>
      </c>
      <c r="D425" s="7">
        <v>491251</v>
      </c>
      <c r="E425" s="7">
        <f t="shared" si="6"/>
        <v>8053.2950819672133</v>
      </c>
    </row>
    <row r="426" spans="1:5" x14ac:dyDescent="0.15">
      <c r="A426" s="5">
        <v>424</v>
      </c>
      <c r="B426" s="6" t="s">
        <v>591</v>
      </c>
      <c r="C426" s="6" t="s">
        <v>592</v>
      </c>
      <c r="D426" s="7">
        <v>490630</v>
      </c>
      <c r="E426" s="7">
        <f t="shared" si="6"/>
        <v>8043.1147540983602</v>
      </c>
    </row>
    <row r="427" spans="1:5" x14ac:dyDescent="0.15">
      <c r="A427" s="5">
        <v>425</v>
      </c>
      <c r="B427" s="6" t="s">
        <v>593</v>
      </c>
      <c r="C427" s="6" t="s">
        <v>594</v>
      </c>
      <c r="D427" s="7">
        <v>490446</v>
      </c>
      <c r="E427" s="7">
        <f t="shared" si="6"/>
        <v>8040.0983606557375</v>
      </c>
    </row>
    <row r="428" spans="1:5" x14ac:dyDescent="0.15">
      <c r="A428" s="5">
        <v>426</v>
      </c>
      <c r="B428" s="6" t="s">
        <v>595</v>
      </c>
      <c r="C428" s="6" t="s">
        <v>596</v>
      </c>
      <c r="D428" s="7">
        <v>490252</v>
      </c>
      <c r="E428" s="7">
        <f t="shared" si="6"/>
        <v>8036.9180327868853</v>
      </c>
    </row>
    <row r="429" spans="1:5" x14ac:dyDescent="0.15">
      <c r="A429" s="5">
        <v>427</v>
      </c>
      <c r="B429" s="6" t="s">
        <v>597</v>
      </c>
      <c r="C429" s="6" t="s">
        <v>441</v>
      </c>
      <c r="D429" s="7">
        <v>490211</v>
      </c>
      <c r="E429" s="7">
        <f t="shared" si="6"/>
        <v>8036.2459016393441</v>
      </c>
    </row>
    <row r="430" spans="1:5" x14ac:dyDescent="0.15">
      <c r="A430" s="5">
        <v>428</v>
      </c>
      <c r="B430" s="6" t="s">
        <v>598</v>
      </c>
      <c r="C430" s="6" t="s">
        <v>599</v>
      </c>
      <c r="D430" s="7">
        <v>489325</v>
      </c>
      <c r="E430" s="7">
        <f t="shared" si="6"/>
        <v>8021.7213114754095</v>
      </c>
    </row>
    <row r="431" spans="1:5" x14ac:dyDescent="0.15">
      <c r="A431" s="5">
        <v>429</v>
      </c>
      <c r="B431" s="6" t="s">
        <v>224</v>
      </c>
      <c r="C431" s="6" t="s">
        <v>222</v>
      </c>
      <c r="D431" s="7">
        <v>489144</v>
      </c>
      <c r="E431" s="7">
        <f t="shared" si="6"/>
        <v>8018.7540983606559</v>
      </c>
    </row>
    <row r="432" spans="1:5" x14ac:dyDescent="0.15">
      <c r="A432" s="5">
        <v>430</v>
      </c>
      <c r="B432" s="6" t="s">
        <v>327</v>
      </c>
      <c r="C432" s="6" t="s">
        <v>120</v>
      </c>
      <c r="D432" s="7">
        <v>486708</v>
      </c>
      <c r="E432" s="7">
        <f t="shared" si="6"/>
        <v>7978.8196721311479</v>
      </c>
    </row>
    <row r="433" spans="1:5" x14ac:dyDescent="0.15">
      <c r="A433" s="5">
        <v>431</v>
      </c>
      <c r="B433" s="6" t="s">
        <v>600</v>
      </c>
      <c r="C433" s="6" t="s">
        <v>25</v>
      </c>
      <c r="D433" s="7">
        <v>486667</v>
      </c>
      <c r="E433" s="7">
        <f t="shared" si="6"/>
        <v>7978.1475409836066</v>
      </c>
    </row>
    <row r="434" spans="1:5" x14ac:dyDescent="0.15">
      <c r="A434" s="5">
        <v>432</v>
      </c>
      <c r="B434" s="6" t="s">
        <v>601</v>
      </c>
      <c r="C434" s="6" t="s">
        <v>602</v>
      </c>
      <c r="D434" s="7">
        <v>486270</v>
      </c>
      <c r="E434" s="7">
        <f t="shared" si="6"/>
        <v>7971.6393442622948</v>
      </c>
    </row>
    <row r="435" spans="1:5" x14ac:dyDescent="0.15">
      <c r="A435" s="5">
        <v>433</v>
      </c>
      <c r="B435" s="6" t="s">
        <v>603</v>
      </c>
      <c r="C435" s="6" t="s">
        <v>222</v>
      </c>
      <c r="D435" s="7">
        <v>482708</v>
      </c>
      <c r="E435" s="7">
        <f t="shared" si="6"/>
        <v>7913.2459016393441</v>
      </c>
    </row>
    <row r="436" spans="1:5" x14ac:dyDescent="0.15">
      <c r="A436" s="5">
        <v>434</v>
      </c>
      <c r="B436" s="6" t="s">
        <v>582</v>
      </c>
      <c r="C436" s="6" t="s">
        <v>263</v>
      </c>
      <c r="D436" s="7">
        <v>482488</v>
      </c>
      <c r="E436" s="7">
        <f t="shared" si="6"/>
        <v>7909.6393442622948</v>
      </c>
    </row>
    <row r="437" spans="1:5" x14ac:dyDescent="0.15">
      <c r="A437" s="5">
        <v>435</v>
      </c>
      <c r="B437" s="6" t="s">
        <v>604</v>
      </c>
      <c r="C437" s="6" t="s">
        <v>120</v>
      </c>
      <c r="D437" s="7">
        <v>482274</v>
      </c>
      <c r="E437" s="7">
        <f t="shared" si="6"/>
        <v>7906.1311475409839</v>
      </c>
    </row>
    <row r="438" spans="1:5" x14ac:dyDescent="0.15">
      <c r="A438" s="5">
        <v>436</v>
      </c>
      <c r="B438" s="6" t="s">
        <v>605</v>
      </c>
      <c r="C438" s="6" t="s">
        <v>606</v>
      </c>
      <c r="D438" s="7">
        <v>482111</v>
      </c>
      <c r="E438" s="7">
        <f t="shared" si="6"/>
        <v>7903.4590163934427</v>
      </c>
    </row>
    <row r="439" spans="1:5" x14ac:dyDescent="0.15">
      <c r="A439" s="5">
        <v>437</v>
      </c>
      <c r="B439" s="6" t="s">
        <v>607</v>
      </c>
      <c r="C439" s="6" t="s">
        <v>115</v>
      </c>
      <c r="D439" s="7">
        <v>480200</v>
      </c>
      <c r="E439" s="7">
        <f t="shared" si="6"/>
        <v>7872.1311475409839</v>
      </c>
    </row>
    <row r="440" spans="1:5" x14ac:dyDescent="0.15">
      <c r="A440" s="5">
        <v>438</v>
      </c>
      <c r="B440" s="6" t="s">
        <v>608</v>
      </c>
      <c r="C440" s="6" t="s">
        <v>609</v>
      </c>
      <c r="D440" s="7">
        <v>480078</v>
      </c>
      <c r="E440" s="7">
        <f t="shared" si="6"/>
        <v>7870.1311475409839</v>
      </c>
    </row>
    <row r="441" spans="1:5" x14ac:dyDescent="0.15">
      <c r="A441" s="5">
        <v>439</v>
      </c>
      <c r="B441" s="6" t="s">
        <v>610</v>
      </c>
      <c r="C441" s="6" t="s">
        <v>109</v>
      </c>
      <c r="D441" s="7">
        <v>479516</v>
      </c>
      <c r="E441" s="7">
        <f t="shared" si="6"/>
        <v>7860.9180327868853</v>
      </c>
    </row>
    <row r="442" spans="1:5" x14ac:dyDescent="0.15">
      <c r="A442" s="5">
        <v>440</v>
      </c>
      <c r="B442" s="6" t="s">
        <v>611</v>
      </c>
      <c r="C442" s="6" t="s">
        <v>62</v>
      </c>
      <c r="D442" s="7">
        <v>478572</v>
      </c>
      <c r="E442" s="7">
        <f t="shared" si="6"/>
        <v>7845.4426229508199</v>
      </c>
    </row>
    <row r="443" spans="1:5" x14ac:dyDescent="0.15">
      <c r="A443" s="5">
        <v>441</v>
      </c>
      <c r="B443" s="6" t="s">
        <v>612</v>
      </c>
      <c r="C443" s="6" t="s">
        <v>125</v>
      </c>
      <c r="D443" s="7">
        <v>476642</v>
      </c>
      <c r="E443" s="7">
        <f t="shared" si="6"/>
        <v>7813.8032786885242</v>
      </c>
    </row>
    <row r="444" spans="1:5" x14ac:dyDescent="0.15">
      <c r="A444" s="5">
        <v>442</v>
      </c>
      <c r="B444" s="6" t="s">
        <v>613</v>
      </c>
      <c r="C444" s="6" t="s">
        <v>568</v>
      </c>
      <c r="D444" s="7">
        <v>476191</v>
      </c>
      <c r="E444" s="7">
        <f t="shared" si="6"/>
        <v>7806.4098360655735</v>
      </c>
    </row>
    <row r="445" spans="1:5" x14ac:dyDescent="0.15">
      <c r="A445" s="5">
        <v>443</v>
      </c>
      <c r="B445" s="6" t="s">
        <v>614</v>
      </c>
      <c r="C445" s="6" t="s">
        <v>615</v>
      </c>
      <c r="D445" s="7">
        <v>472719</v>
      </c>
      <c r="E445" s="7">
        <f t="shared" si="6"/>
        <v>7749.4918032786882</v>
      </c>
    </row>
    <row r="446" spans="1:5" x14ac:dyDescent="0.15">
      <c r="A446" s="5">
        <v>444</v>
      </c>
      <c r="B446" s="6" t="s">
        <v>616</v>
      </c>
      <c r="C446" s="6" t="s">
        <v>588</v>
      </c>
      <c r="D446" s="7">
        <v>472104</v>
      </c>
      <c r="E446" s="7">
        <f t="shared" si="6"/>
        <v>7739.4098360655735</v>
      </c>
    </row>
    <row r="447" spans="1:5" x14ac:dyDescent="0.15">
      <c r="A447" s="5">
        <v>445</v>
      </c>
      <c r="B447" s="6" t="s">
        <v>617</v>
      </c>
      <c r="C447" s="6" t="s">
        <v>83</v>
      </c>
      <c r="D447" s="7">
        <v>470487</v>
      </c>
      <c r="E447" s="7">
        <f t="shared" si="6"/>
        <v>7712.9016393442625</v>
      </c>
    </row>
    <row r="448" spans="1:5" x14ac:dyDescent="0.15">
      <c r="A448" s="5">
        <v>446</v>
      </c>
      <c r="B448" s="6" t="s">
        <v>618</v>
      </c>
      <c r="C448" s="6" t="s">
        <v>173</v>
      </c>
      <c r="D448" s="7">
        <v>469679</v>
      </c>
      <c r="E448" s="7">
        <f t="shared" si="6"/>
        <v>7699.6557377049185</v>
      </c>
    </row>
    <row r="449" spans="1:5" x14ac:dyDescent="0.15">
      <c r="A449" s="5">
        <v>447</v>
      </c>
      <c r="B449" s="6" t="s">
        <v>619</v>
      </c>
      <c r="C449" s="6" t="s">
        <v>287</v>
      </c>
      <c r="D449" s="7">
        <v>468115</v>
      </c>
      <c r="E449" s="7">
        <f t="shared" si="6"/>
        <v>7674.0163934426228</v>
      </c>
    </row>
    <row r="450" spans="1:5" x14ac:dyDescent="0.15">
      <c r="A450" s="5">
        <v>448</v>
      </c>
      <c r="B450" s="6" t="s">
        <v>620</v>
      </c>
      <c r="C450" s="6" t="s">
        <v>222</v>
      </c>
      <c r="D450" s="7">
        <v>465626</v>
      </c>
      <c r="E450" s="7">
        <f t="shared" si="6"/>
        <v>7633.2131147540986</v>
      </c>
    </row>
    <row r="451" spans="1:5" x14ac:dyDescent="0.15">
      <c r="A451" s="5">
        <v>449</v>
      </c>
      <c r="B451" s="6" t="s">
        <v>621</v>
      </c>
      <c r="C451" s="6" t="s">
        <v>622</v>
      </c>
      <c r="D451" s="7">
        <v>463692</v>
      </c>
      <c r="E451" s="7">
        <f t="shared" si="6"/>
        <v>7601.5081967213118</v>
      </c>
    </row>
    <row r="452" spans="1:5" x14ac:dyDescent="0.15">
      <c r="A452" s="5">
        <v>450</v>
      </c>
      <c r="B452" s="6" t="s">
        <v>623</v>
      </c>
      <c r="C452" s="6" t="s">
        <v>65</v>
      </c>
      <c r="D452" s="7">
        <v>460948</v>
      </c>
      <c r="E452" s="7">
        <f t="shared" si="6"/>
        <v>7556.5245901639346</v>
      </c>
    </row>
    <row r="453" spans="1:5" x14ac:dyDescent="0.15">
      <c r="A453" s="5">
        <v>451</v>
      </c>
      <c r="B453" s="6" t="s">
        <v>624</v>
      </c>
      <c r="C453" s="6" t="s">
        <v>120</v>
      </c>
      <c r="D453" s="7">
        <v>459565</v>
      </c>
      <c r="E453" s="7">
        <f t="shared" ref="E453:E516" si="7">D453/61</f>
        <v>7533.8524590163934</v>
      </c>
    </row>
    <row r="454" spans="1:5" x14ac:dyDescent="0.15">
      <c r="A454" s="5">
        <v>452</v>
      </c>
      <c r="B454" s="6" t="s">
        <v>625</v>
      </c>
      <c r="C454" s="6" t="s">
        <v>626</v>
      </c>
      <c r="D454" s="7">
        <v>459273</v>
      </c>
      <c r="E454" s="7">
        <f t="shared" si="7"/>
        <v>7529.0655737704919</v>
      </c>
    </row>
    <row r="455" spans="1:5" x14ac:dyDescent="0.15">
      <c r="A455" s="5">
        <v>453</v>
      </c>
      <c r="B455" s="6" t="s">
        <v>627</v>
      </c>
      <c r="C455" s="6" t="s">
        <v>228</v>
      </c>
      <c r="D455" s="7">
        <v>459106</v>
      </c>
      <c r="E455" s="7">
        <f t="shared" si="7"/>
        <v>7526.3278688524588</v>
      </c>
    </row>
    <row r="456" spans="1:5" x14ac:dyDescent="0.15">
      <c r="A456" s="5">
        <v>454</v>
      </c>
      <c r="B456" s="6" t="s">
        <v>628</v>
      </c>
      <c r="C456" s="6" t="s">
        <v>241</v>
      </c>
      <c r="D456" s="7">
        <v>458796</v>
      </c>
      <c r="E456" s="7">
        <f t="shared" si="7"/>
        <v>7521.2459016393441</v>
      </c>
    </row>
    <row r="457" spans="1:5" x14ac:dyDescent="0.15">
      <c r="A457" s="5">
        <v>455</v>
      </c>
      <c r="B457" s="6" t="s">
        <v>629</v>
      </c>
      <c r="C457" s="6" t="s">
        <v>155</v>
      </c>
      <c r="D457" s="7">
        <v>457334</v>
      </c>
      <c r="E457" s="7">
        <f t="shared" si="7"/>
        <v>7497.2786885245905</v>
      </c>
    </row>
    <row r="458" spans="1:5" x14ac:dyDescent="0.15">
      <c r="A458" s="5">
        <v>456</v>
      </c>
      <c r="B458" s="6" t="s">
        <v>630</v>
      </c>
      <c r="C458" s="6" t="s">
        <v>149</v>
      </c>
      <c r="D458" s="7">
        <v>456158</v>
      </c>
      <c r="E458" s="7">
        <f t="shared" si="7"/>
        <v>7478</v>
      </c>
    </row>
    <row r="459" spans="1:5" x14ac:dyDescent="0.15">
      <c r="A459" s="5">
        <v>457</v>
      </c>
      <c r="B459" s="6" t="s">
        <v>631</v>
      </c>
      <c r="C459" s="6" t="s">
        <v>83</v>
      </c>
      <c r="D459" s="7">
        <v>456038</v>
      </c>
      <c r="E459" s="7">
        <f t="shared" si="7"/>
        <v>7476.0327868852455</v>
      </c>
    </row>
    <row r="460" spans="1:5" x14ac:dyDescent="0.15">
      <c r="A460" s="5">
        <v>458</v>
      </c>
      <c r="B460" s="6" t="s">
        <v>632</v>
      </c>
      <c r="C460" s="6" t="s">
        <v>594</v>
      </c>
      <c r="D460" s="7">
        <v>456012</v>
      </c>
      <c r="E460" s="7">
        <f t="shared" si="7"/>
        <v>7475.6065573770493</v>
      </c>
    </row>
    <row r="461" spans="1:5" x14ac:dyDescent="0.15">
      <c r="A461" s="5">
        <v>459</v>
      </c>
      <c r="B461" s="6" t="s">
        <v>633</v>
      </c>
      <c r="C461" s="6" t="s">
        <v>228</v>
      </c>
      <c r="D461" s="7">
        <v>455917</v>
      </c>
      <c r="E461" s="7">
        <f t="shared" si="7"/>
        <v>7474.0491803278692</v>
      </c>
    </row>
    <row r="462" spans="1:5" x14ac:dyDescent="0.15">
      <c r="A462" s="5">
        <v>460</v>
      </c>
      <c r="B462" s="6" t="s">
        <v>634</v>
      </c>
      <c r="C462" s="6" t="s">
        <v>490</v>
      </c>
      <c r="D462" s="7">
        <v>455689</v>
      </c>
      <c r="E462" s="7">
        <f t="shared" si="7"/>
        <v>7470.311475409836</v>
      </c>
    </row>
    <row r="463" spans="1:5" x14ac:dyDescent="0.15">
      <c r="A463" s="5">
        <v>461</v>
      </c>
      <c r="B463" s="6" t="s">
        <v>635</v>
      </c>
      <c r="C463" s="6" t="s">
        <v>222</v>
      </c>
      <c r="D463" s="7">
        <v>454157</v>
      </c>
      <c r="E463" s="7">
        <f t="shared" si="7"/>
        <v>7445.1967213114758</v>
      </c>
    </row>
    <row r="464" spans="1:5" x14ac:dyDescent="0.15">
      <c r="A464" s="5">
        <v>462</v>
      </c>
      <c r="B464" s="6" t="s">
        <v>636</v>
      </c>
      <c r="C464" s="6" t="s">
        <v>57</v>
      </c>
      <c r="D464" s="7">
        <v>453801</v>
      </c>
      <c r="E464" s="7">
        <f t="shared" si="7"/>
        <v>7439.3606557377052</v>
      </c>
    </row>
    <row r="465" spans="1:5" x14ac:dyDescent="0.15">
      <c r="A465" s="5">
        <v>463</v>
      </c>
      <c r="B465" s="6" t="s">
        <v>637</v>
      </c>
      <c r="C465" s="6" t="s">
        <v>65</v>
      </c>
      <c r="D465" s="7">
        <v>452696</v>
      </c>
      <c r="E465" s="7">
        <f t="shared" si="7"/>
        <v>7421.2459016393441</v>
      </c>
    </row>
    <row r="466" spans="1:5" x14ac:dyDescent="0.15">
      <c r="A466" s="5">
        <v>464</v>
      </c>
      <c r="B466" s="6" t="s">
        <v>638</v>
      </c>
      <c r="C466" s="6" t="s">
        <v>393</v>
      </c>
      <c r="D466" s="7">
        <v>452083</v>
      </c>
      <c r="E466" s="7">
        <f t="shared" si="7"/>
        <v>7411.1967213114758</v>
      </c>
    </row>
    <row r="467" spans="1:5" x14ac:dyDescent="0.15">
      <c r="A467" s="5">
        <v>465</v>
      </c>
      <c r="B467" s="6" t="s">
        <v>639</v>
      </c>
      <c r="C467" s="6" t="s">
        <v>222</v>
      </c>
      <c r="D467" s="7">
        <v>452043</v>
      </c>
      <c r="E467" s="7">
        <f t="shared" si="7"/>
        <v>7410.5409836065573</v>
      </c>
    </row>
    <row r="468" spans="1:5" x14ac:dyDescent="0.15">
      <c r="A468" s="5">
        <v>466</v>
      </c>
      <c r="B468" s="6" t="s">
        <v>640</v>
      </c>
      <c r="C468" s="6" t="s">
        <v>15</v>
      </c>
      <c r="D468" s="7">
        <v>451194</v>
      </c>
      <c r="E468" s="7">
        <f t="shared" si="7"/>
        <v>7396.622950819672</v>
      </c>
    </row>
    <row r="469" spans="1:5" x14ac:dyDescent="0.15">
      <c r="A469" s="5">
        <v>467</v>
      </c>
      <c r="B469" s="6" t="s">
        <v>641</v>
      </c>
      <c r="C469" s="6" t="s">
        <v>79</v>
      </c>
      <c r="D469" s="7">
        <v>450384</v>
      </c>
      <c r="E469" s="7">
        <f t="shared" si="7"/>
        <v>7383.3442622950815</v>
      </c>
    </row>
    <row r="470" spans="1:5" x14ac:dyDescent="0.15">
      <c r="A470" s="5">
        <v>468</v>
      </c>
      <c r="B470" s="6" t="s">
        <v>550</v>
      </c>
      <c r="C470" s="6" t="s">
        <v>182</v>
      </c>
      <c r="D470" s="7">
        <v>450352</v>
      </c>
      <c r="E470" s="7">
        <f t="shared" si="7"/>
        <v>7382.8196721311479</v>
      </c>
    </row>
    <row r="471" spans="1:5" x14ac:dyDescent="0.15">
      <c r="A471" s="5">
        <v>469</v>
      </c>
      <c r="B471" s="6" t="s">
        <v>642</v>
      </c>
      <c r="C471" s="6" t="s">
        <v>241</v>
      </c>
      <c r="D471" s="7">
        <v>449257</v>
      </c>
      <c r="E471" s="7">
        <f t="shared" si="7"/>
        <v>7364.8688524590161</v>
      </c>
    </row>
    <row r="472" spans="1:5" x14ac:dyDescent="0.15">
      <c r="A472" s="5">
        <v>470</v>
      </c>
      <c r="B472" s="6" t="s">
        <v>643</v>
      </c>
      <c r="C472" s="6" t="s">
        <v>77</v>
      </c>
      <c r="D472" s="7">
        <v>445606</v>
      </c>
      <c r="E472" s="7">
        <f t="shared" si="7"/>
        <v>7305.0163934426228</v>
      </c>
    </row>
    <row r="473" spans="1:5" x14ac:dyDescent="0.15">
      <c r="A473" s="5">
        <v>471</v>
      </c>
      <c r="B473" s="6" t="s">
        <v>644</v>
      </c>
      <c r="C473" s="6" t="s">
        <v>169</v>
      </c>
      <c r="D473" s="7">
        <v>445317</v>
      </c>
      <c r="E473" s="7">
        <f t="shared" si="7"/>
        <v>7300.2786885245905</v>
      </c>
    </row>
    <row r="474" spans="1:5" x14ac:dyDescent="0.15">
      <c r="A474" s="5">
        <v>472</v>
      </c>
      <c r="B474" s="6" t="s">
        <v>645</v>
      </c>
      <c r="C474" s="6" t="s">
        <v>157</v>
      </c>
      <c r="D474" s="7">
        <v>444366</v>
      </c>
      <c r="E474" s="7">
        <f t="shared" si="7"/>
        <v>7284.688524590164</v>
      </c>
    </row>
    <row r="475" spans="1:5" x14ac:dyDescent="0.15">
      <c r="A475" s="5">
        <v>473</v>
      </c>
      <c r="B475" s="6" t="s">
        <v>646</v>
      </c>
      <c r="C475" s="6" t="s">
        <v>647</v>
      </c>
      <c r="D475" s="7">
        <v>444188</v>
      </c>
      <c r="E475" s="7">
        <f t="shared" si="7"/>
        <v>7281.7704918032787</v>
      </c>
    </row>
    <row r="476" spans="1:5" x14ac:dyDescent="0.15">
      <c r="A476" s="5">
        <v>474</v>
      </c>
      <c r="B476" s="6" t="s">
        <v>648</v>
      </c>
      <c r="C476" s="6" t="s">
        <v>649</v>
      </c>
      <c r="D476" s="7">
        <v>440407</v>
      </c>
      <c r="E476" s="7">
        <f t="shared" si="7"/>
        <v>7219.7868852459014</v>
      </c>
    </row>
    <row r="477" spans="1:5" x14ac:dyDescent="0.15">
      <c r="A477" s="5">
        <v>475</v>
      </c>
      <c r="B477" s="6" t="s">
        <v>650</v>
      </c>
      <c r="C477" s="6" t="s">
        <v>300</v>
      </c>
      <c r="D477" s="7">
        <v>440348</v>
      </c>
      <c r="E477" s="7">
        <f t="shared" si="7"/>
        <v>7218.8196721311479</v>
      </c>
    </row>
    <row r="478" spans="1:5" x14ac:dyDescent="0.15">
      <c r="A478" s="5">
        <v>476</v>
      </c>
      <c r="B478" s="6" t="s">
        <v>651</v>
      </c>
      <c r="C478" s="6" t="s">
        <v>222</v>
      </c>
      <c r="D478" s="7">
        <v>440328</v>
      </c>
      <c r="E478" s="7">
        <f t="shared" si="7"/>
        <v>7218.4918032786882</v>
      </c>
    </row>
    <row r="479" spans="1:5" x14ac:dyDescent="0.15">
      <c r="A479" s="5">
        <v>477</v>
      </c>
      <c r="B479" s="6" t="s">
        <v>652</v>
      </c>
      <c r="C479" s="6" t="s">
        <v>653</v>
      </c>
      <c r="D479" s="7">
        <v>437828</v>
      </c>
      <c r="E479" s="7">
        <f t="shared" si="7"/>
        <v>7177.5081967213118</v>
      </c>
    </row>
    <row r="480" spans="1:5" x14ac:dyDescent="0.15">
      <c r="A480" s="5">
        <v>478</v>
      </c>
      <c r="B480" s="6" t="s">
        <v>654</v>
      </c>
      <c r="C480" s="6" t="s">
        <v>125</v>
      </c>
      <c r="D480" s="7">
        <v>437453</v>
      </c>
      <c r="E480" s="7">
        <f t="shared" si="7"/>
        <v>7171.3606557377052</v>
      </c>
    </row>
    <row r="481" spans="1:5" x14ac:dyDescent="0.15">
      <c r="A481" s="5">
        <v>479</v>
      </c>
      <c r="B481" s="6" t="s">
        <v>655</v>
      </c>
      <c r="C481" s="6" t="s">
        <v>656</v>
      </c>
      <c r="D481" s="7">
        <v>435945</v>
      </c>
      <c r="E481" s="7">
        <f t="shared" si="7"/>
        <v>7146.6393442622948</v>
      </c>
    </row>
    <row r="482" spans="1:5" x14ac:dyDescent="0.15">
      <c r="A482" s="5">
        <v>480</v>
      </c>
      <c r="B482" s="6" t="s">
        <v>657</v>
      </c>
      <c r="C482" s="6" t="s">
        <v>658</v>
      </c>
      <c r="D482" s="7">
        <v>434359</v>
      </c>
      <c r="E482" s="7">
        <f t="shared" si="7"/>
        <v>7120.6393442622948</v>
      </c>
    </row>
    <row r="483" spans="1:5" x14ac:dyDescent="0.15">
      <c r="A483" s="5">
        <v>481</v>
      </c>
      <c r="B483" s="6" t="s">
        <v>659</v>
      </c>
      <c r="C483" s="6" t="s">
        <v>120</v>
      </c>
      <c r="D483" s="7">
        <v>430483</v>
      </c>
      <c r="E483" s="7">
        <f t="shared" si="7"/>
        <v>7057.0983606557375</v>
      </c>
    </row>
    <row r="484" spans="1:5" x14ac:dyDescent="0.15">
      <c r="A484" s="5">
        <v>482</v>
      </c>
      <c r="B484" s="6" t="s">
        <v>660</v>
      </c>
      <c r="C484" s="6" t="s">
        <v>115</v>
      </c>
      <c r="D484" s="7">
        <v>430411</v>
      </c>
      <c r="E484" s="7">
        <f t="shared" si="7"/>
        <v>7055.9180327868853</v>
      </c>
    </row>
    <row r="485" spans="1:5" x14ac:dyDescent="0.15">
      <c r="A485" s="5">
        <v>483</v>
      </c>
      <c r="B485" s="6" t="s">
        <v>661</v>
      </c>
      <c r="C485" s="6" t="s">
        <v>662</v>
      </c>
      <c r="D485" s="7">
        <v>430233</v>
      </c>
      <c r="E485" s="7">
        <f t="shared" si="7"/>
        <v>7053</v>
      </c>
    </row>
    <row r="486" spans="1:5" x14ac:dyDescent="0.15">
      <c r="A486" s="5">
        <v>484</v>
      </c>
      <c r="B486" s="6" t="s">
        <v>663</v>
      </c>
      <c r="C486" s="6" t="s">
        <v>368</v>
      </c>
      <c r="D486" s="7">
        <v>429011</v>
      </c>
      <c r="E486" s="7">
        <f t="shared" si="7"/>
        <v>7032.9672131147545</v>
      </c>
    </row>
    <row r="487" spans="1:5" x14ac:dyDescent="0.15">
      <c r="A487" s="5">
        <v>485</v>
      </c>
      <c r="B487" s="6" t="s">
        <v>664</v>
      </c>
      <c r="C487" s="6" t="s">
        <v>665</v>
      </c>
      <c r="D487" s="7">
        <v>427941</v>
      </c>
      <c r="E487" s="7">
        <f t="shared" si="7"/>
        <v>7015.4262295081971</v>
      </c>
    </row>
    <row r="488" spans="1:5" x14ac:dyDescent="0.15">
      <c r="A488" s="5">
        <v>486</v>
      </c>
      <c r="B488" s="6" t="s">
        <v>666</v>
      </c>
      <c r="C488" s="6" t="s">
        <v>182</v>
      </c>
      <c r="D488" s="7">
        <v>427853</v>
      </c>
      <c r="E488" s="7">
        <f t="shared" si="7"/>
        <v>7013.9836065573772</v>
      </c>
    </row>
    <row r="489" spans="1:5" x14ac:dyDescent="0.15">
      <c r="A489" s="5">
        <v>487</v>
      </c>
      <c r="B489" s="6" t="s">
        <v>667</v>
      </c>
      <c r="C489" s="6" t="s">
        <v>507</v>
      </c>
      <c r="D489" s="7">
        <v>426947</v>
      </c>
      <c r="E489" s="7">
        <f t="shared" si="7"/>
        <v>6999.1311475409839</v>
      </c>
    </row>
    <row r="490" spans="1:5" x14ac:dyDescent="0.15">
      <c r="A490" s="5">
        <v>488</v>
      </c>
      <c r="B490" s="6" t="s">
        <v>668</v>
      </c>
      <c r="C490" s="6" t="s">
        <v>77</v>
      </c>
      <c r="D490" s="7">
        <v>425757</v>
      </c>
      <c r="E490" s="7">
        <f t="shared" si="7"/>
        <v>6979.622950819672</v>
      </c>
    </row>
    <row r="491" spans="1:5" x14ac:dyDescent="0.15">
      <c r="A491" s="5">
        <v>489</v>
      </c>
      <c r="B491" s="6" t="s">
        <v>669</v>
      </c>
      <c r="C491" s="6" t="s">
        <v>228</v>
      </c>
      <c r="D491" s="7">
        <v>425259</v>
      </c>
      <c r="E491" s="7">
        <f t="shared" si="7"/>
        <v>6971.4590163934427</v>
      </c>
    </row>
    <row r="492" spans="1:5" x14ac:dyDescent="0.15">
      <c r="A492" s="5">
        <v>490</v>
      </c>
      <c r="B492" s="6" t="s">
        <v>670</v>
      </c>
      <c r="C492" s="6" t="s">
        <v>30</v>
      </c>
      <c r="D492" s="7">
        <v>424464</v>
      </c>
      <c r="E492" s="7">
        <f t="shared" si="7"/>
        <v>6958.4262295081971</v>
      </c>
    </row>
    <row r="493" spans="1:5" x14ac:dyDescent="0.15">
      <c r="A493" s="5">
        <v>491</v>
      </c>
      <c r="B493" s="6" t="s">
        <v>671</v>
      </c>
      <c r="C493" s="6" t="s">
        <v>222</v>
      </c>
      <c r="D493" s="7">
        <v>423269</v>
      </c>
      <c r="E493" s="7">
        <f t="shared" si="7"/>
        <v>6938.8360655737706</v>
      </c>
    </row>
    <row r="494" spans="1:5" x14ac:dyDescent="0.15">
      <c r="A494" s="5">
        <v>492</v>
      </c>
      <c r="B494" s="6" t="s">
        <v>672</v>
      </c>
      <c r="C494" s="6" t="s">
        <v>673</v>
      </c>
      <c r="D494" s="7">
        <v>422936</v>
      </c>
      <c r="E494" s="7">
        <f t="shared" si="7"/>
        <v>6933.377049180328</v>
      </c>
    </row>
    <row r="495" spans="1:5" x14ac:dyDescent="0.15">
      <c r="A495" s="5">
        <v>493</v>
      </c>
      <c r="B495" s="6" t="s">
        <v>674</v>
      </c>
      <c r="C495" s="6" t="s">
        <v>520</v>
      </c>
      <c r="D495" s="7">
        <v>422762</v>
      </c>
      <c r="E495" s="7">
        <f t="shared" si="7"/>
        <v>6930.5245901639346</v>
      </c>
    </row>
    <row r="496" spans="1:5" x14ac:dyDescent="0.15">
      <c r="A496" s="5">
        <v>494</v>
      </c>
      <c r="B496" s="6" t="s">
        <v>675</v>
      </c>
      <c r="C496" s="6" t="s">
        <v>676</v>
      </c>
      <c r="D496" s="7">
        <v>421904</v>
      </c>
      <c r="E496" s="7">
        <f t="shared" si="7"/>
        <v>6916.4590163934427</v>
      </c>
    </row>
    <row r="497" spans="1:5" x14ac:dyDescent="0.15">
      <c r="A497" s="5">
        <v>495</v>
      </c>
      <c r="B497" s="6" t="s">
        <v>677</v>
      </c>
      <c r="C497" s="6" t="s">
        <v>115</v>
      </c>
      <c r="D497" s="7">
        <v>420858</v>
      </c>
      <c r="E497" s="7">
        <f t="shared" si="7"/>
        <v>6899.311475409836</v>
      </c>
    </row>
    <row r="498" spans="1:5" x14ac:dyDescent="0.15">
      <c r="A498" s="5">
        <v>496</v>
      </c>
      <c r="B498" s="6" t="s">
        <v>678</v>
      </c>
      <c r="C498" s="6" t="s">
        <v>472</v>
      </c>
      <c r="D498" s="7">
        <v>420060</v>
      </c>
      <c r="E498" s="7">
        <f t="shared" si="7"/>
        <v>6886.2295081967213</v>
      </c>
    </row>
    <row r="499" spans="1:5" x14ac:dyDescent="0.15">
      <c r="A499" s="5">
        <v>497</v>
      </c>
      <c r="B499" s="6" t="s">
        <v>679</v>
      </c>
      <c r="C499" s="6" t="s">
        <v>149</v>
      </c>
      <c r="D499" s="7">
        <v>418056</v>
      </c>
      <c r="E499" s="7">
        <f t="shared" si="7"/>
        <v>6853.377049180328</v>
      </c>
    </row>
    <row r="500" spans="1:5" x14ac:dyDescent="0.15">
      <c r="A500" s="5">
        <v>498</v>
      </c>
      <c r="B500" s="6" t="s">
        <v>680</v>
      </c>
      <c r="C500" s="6" t="s">
        <v>109</v>
      </c>
      <c r="D500" s="7">
        <v>417766</v>
      </c>
      <c r="E500" s="7">
        <f t="shared" si="7"/>
        <v>6848.622950819672</v>
      </c>
    </row>
    <row r="501" spans="1:5" x14ac:dyDescent="0.15">
      <c r="A501" s="5">
        <v>499</v>
      </c>
      <c r="B501" s="6" t="s">
        <v>681</v>
      </c>
      <c r="C501" s="6" t="s">
        <v>682</v>
      </c>
      <c r="D501" s="7">
        <v>417222</v>
      </c>
      <c r="E501" s="7">
        <f t="shared" si="7"/>
        <v>6839.7049180327867</v>
      </c>
    </row>
    <row r="502" spans="1:5" x14ac:dyDescent="0.15">
      <c r="A502" s="5">
        <v>500</v>
      </c>
      <c r="B502" s="6" t="s">
        <v>683</v>
      </c>
      <c r="C502" s="6" t="s">
        <v>19</v>
      </c>
      <c r="D502" s="7">
        <v>417199</v>
      </c>
      <c r="E502" s="7">
        <f t="shared" si="7"/>
        <v>6839.3278688524588</v>
      </c>
    </row>
    <row r="503" spans="1:5" x14ac:dyDescent="0.15">
      <c r="A503" s="5">
        <v>501</v>
      </c>
      <c r="B503" s="6" t="s">
        <v>684</v>
      </c>
      <c r="C503" s="6" t="s">
        <v>685</v>
      </c>
      <c r="D503" s="7">
        <v>413984</v>
      </c>
      <c r="E503" s="7">
        <f t="shared" si="7"/>
        <v>6786.622950819672</v>
      </c>
    </row>
    <row r="504" spans="1:5" x14ac:dyDescent="0.15">
      <c r="A504" s="5">
        <v>502</v>
      </c>
      <c r="B504" s="6" t="s">
        <v>686</v>
      </c>
      <c r="C504" s="6" t="s">
        <v>495</v>
      </c>
      <c r="D504" s="7">
        <v>413564</v>
      </c>
      <c r="E504" s="7">
        <f t="shared" si="7"/>
        <v>6779.7377049180332</v>
      </c>
    </row>
    <row r="505" spans="1:5" x14ac:dyDescent="0.15">
      <c r="A505" s="5">
        <v>503</v>
      </c>
      <c r="B505" s="6" t="s">
        <v>687</v>
      </c>
      <c r="C505" s="6" t="s">
        <v>17</v>
      </c>
      <c r="D505" s="7">
        <v>413475</v>
      </c>
      <c r="E505" s="7">
        <f t="shared" si="7"/>
        <v>6778.2786885245905</v>
      </c>
    </row>
    <row r="506" spans="1:5" x14ac:dyDescent="0.15">
      <c r="A506" s="5">
        <v>504</v>
      </c>
      <c r="B506" s="6" t="s">
        <v>688</v>
      </c>
      <c r="C506" s="6" t="s">
        <v>19</v>
      </c>
      <c r="D506" s="7">
        <v>410442</v>
      </c>
      <c r="E506" s="7">
        <f t="shared" si="7"/>
        <v>6728.5573770491801</v>
      </c>
    </row>
    <row r="507" spans="1:5" x14ac:dyDescent="0.15">
      <c r="A507" s="5">
        <v>505</v>
      </c>
      <c r="B507" s="6" t="s">
        <v>689</v>
      </c>
      <c r="C507" s="6" t="s">
        <v>127</v>
      </c>
      <c r="D507" s="7">
        <v>409819</v>
      </c>
      <c r="E507" s="7">
        <f t="shared" si="7"/>
        <v>6718.3442622950815</v>
      </c>
    </row>
    <row r="508" spans="1:5" x14ac:dyDescent="0.15">
      <c r="A508" s="5">
        <v>506</v>
      </c>
      <c r="B508" s="6" t="s">
        <v>690</v>
      </c>
      <c r="C508" s="6" t="s">
        <v>120</v>
      </c>
      <c r="D508" s="7">
        <v>408347</v>
      </c>
      <c r="E508" s="7">
        <f t="shared" si="7"/>
        <v>6694.2131147540986</v>
      </c>
    </row>
    <row r="509" spans="1:5" x14ac:dyDescent="0.15">
      <c r="A509" s="5">
        <v>507</v>
      </c>
      <c r="B509" s="6" t="s">
        <v>691</v>
      </c>
      <c r="C509" s="6" t="s">
        <v>10</v>
      </c>
      <c r="D509" s="7">
        <v>408202</v>
      </c>
      <c r="E509" s="7">
        <f t="shared" si="7"/>
        <v>6691.8360655737706</v>
      </c>
    </row>
    <row r="510" spans="1:5" x14ac:dyDescent="0.15">
      <c r="A510" s="5">
        <v>508</v>
      </c>
      <c r="B510" s="6" t="s">
        <v>692</v>
      </c>
      <c r="C510" s="6" t="s">
        <v>309</v>
      </c>
      <c r="D510" s="7">
        <v>406693</v>
      </c>
      <c r="E510" s="7">
        <f t="shared" si="7"/>
        <v>6667.0983606557375</v>
      </c>
    </row>
    <row r="511" spans="1:5" x14ac:dyDescent="0.15">
      <c r="A511" s="5">
        <v>509</v>
      </c>
      <c r="B511" s="6" t="s">
        <v>693</v>
      </c>
      <c r="C511" s="6" t="s">
        <v>79</v>
      </c>
      <c r="D511" s="7">
        <v>406412</v>
      </c>
      <c r="E511" s="7">
        <f t="shared" si="7"/>
        <v>6662.4918032786882</v>
      </c>
    </row>
    <row r="512" spans="1:5" x14ac:dyDescent="0.15">
      <c r="A512" s="5">
        <v>510</v>
      </c>
      <c r="B512" s="6" t="s">
        <v>694</v>
      </c>
      <c r="C512" s="6" t="s">
        <v>592</v>
      </c>
      <c r="D512" s="7">
        <v>406230</v>
      </c>
      <c r="E512" s="7">
        <f t="shared" si="7"/>
        <v>6659.5081967213118</v>
      </c>
    </row>
    <row r="513" spans="1:5" x14ac:dyDescent="0.15">
      <c r="A513" s="5">
        <v>511</v>
      </c>
      <c r="B513" s="6" t="s">
        <v>384</v>
      </c>
      <c r="C513" s="6" t="s">
        <v>695</v>
      </c>
      <c r="D513" s="7">
        <v>400867</v>
      </c>
      <c r="E513" s="7">
        <f t="shared" si="7"/>
        <v>6571.5901639344265</v>
      </c>
    </row>
    <row r="514" spans="1:5" x14ac:dyDescent="0.15">
      <c r="A514" s="5">
        <v>512</v>
      </c>
      <c r="B514" s="6" t="s">
        <v>696</v>
      </c>
      <c r="C514" s="6" t="s">
        <v>697</v>
      </c>
      <c r="D514" s="7">
        <v>400696</v>
      </c>
      <c r="E514" s="7">
        <f t="shared" si="7"/>
        <v>6568.7868852459014</v>
      </c>
    </row>
    <row r="515" spans="1:5" x14ac:dyDescent="0.15">
      <c r="A515" s="5">
        <v>513</v>
      </c>
      <c r="B515" s="6" t="s">
        <v>171</v>
      </c>
      <c r="C515" s="6" t="s">
        <v>263</v>
      </c>
      <c r="D515" s="7">
        <v>399136</v>
      </c>
      <c r="E515" s="7">
        <f t="shared" si="7"/>
        <v>6543.2131147540986</v>
      </c>
    </row>
    <row r="516" spans="1:5" x14ac:dyDescent="0.15">
      <c r="A516" s="5">
        <v>514</v>
      </c>
      <c r="B516" s="6" t="s">
        <v>698</v>
      </c>
      <c r="C516" s="6" t="s">
        <v>699</v>
      </c>
      <c r="D516" s="7">
        <v>399121</v>
      </c>
      <c r="E516" s="7">
        <f t="shared" si="7"/>
        <v>6542.9672131147545</v>
      </c>
    </row>
    <row r="517" spans="1:5" x14ac:dyDescent="0.15">
      <c r="A517" s="5">
        <v>515</v>
      </c>
      <c r="B517" s="6" t="s">
        <v>244</v>
      </c>
      <c r="C517" s="6" t="s">
        <v>115</v>
      </c>
      <c r="D517" s="7">
        <v>398527</v>
      </c>
      <c r="E517" s="7">
        <f t="shared" ref="E517:E580" si="8">D517/61</f>
        <v>6533.2295081967213</v>
      </c>
    </row>
    <row r="518" spans="1:5" x14ac:dyDescent="0.15">
      <c r="A518" s="5">
        <v>516</v>
      </c>
      <c r="B518" s="6" t="s">
        <v>700</v>
      </c>
      <c r="C518" s="6" t="s">
        <v>105</v>
      </c>
      <c r="D518" s="7">
        <v>397094</v>
      </c>
      <c r="E518" s="7">
        <f t="shared" si="8"/>
        <v>6509.7377049180332</v>
      </c>
    </row>
    <row r="519" spans="1:5" x14ac:dyDescent="0.15">
      <c r="A519" s="5">
        <v>517</v>
      </c>
      <c r="B519" s="6" t="s">
        <v>701</v>
      </c>
      <c r="C519" s="6" t="s">
        <v>504</v>
      </c>
      <c r="D519" s="7">
        <v>396278</v>
      </c>
      <c r="E519" s="7">
        <f t="shared" si="8"/>
        <v>6496.3606557377052</v>
      </c>
    </row>
    <row r="520" spans="1:5" x14ac:dyDescent="0.15">
      <c r="A520" s="5">
        <v>518</v>
      </c>
      <c r="B520" s="6" t="s">
        <v>702</v>
      </c>
      <c r="C520" s="6" t="s">
        <v>14</v>
      </c>
      <c r="D520" s="7">
        <v>395615</v>
      </c>
      <c r="E520" s="7">
        <f t="shared" si="8"/>
        <v>6485.4918032786882</v>
      </c>
    </row>
    <row r="521" spans="1:5" x14ac:dyDescent="0.15">
      <c r="A521" s="5">
        <v>519</v>
      </c>
      <c r="B521" s="6" t="s">
        <v>703</v>
      </c>
      <c r="C521" s="6" t="s">
        <v>65</v>
      </c>
      <c r="D521" s="7">
        <v>393471</v>
      </c>
      <c r="E521" s="7">
        <f t="shared" si="8"/>
        <v>6450.3442622950815</v>
      </c>
    </row>
    <row r="522" spans="1:5" x14ac:dyDescent="0.15">
      <c r="A522" s="5">
        <v>520</v>
      </c>
      <c r="B522" s="6" t="s">
        <v>704</v>
      </c>
      <c r="C522" s="6" t="s">
        <v>705</v>
      </c>
      <c r="D522" s="7">
        <v>391271</v>
      </c>
      <c r="E522" s="7">
        <f t="shared" si="8"/>
        <v>6414.2786885245905</v>
      </c>
    </row>
    <row r="523" spans="1:5" x14ac:dyDescent="0.15">
      <c r="A523" s="5">
        <v>521</v>
      </c>
      <c r="B523" s="6" t="s">
        <v>706</v>
      </c>
      <c r="C523" s="6" t="s">
        <v>707</v>
      </c>
      <c r="D523" s="7">
        <v>391006</v>
      </c>
      <c r="E523" s="7">
        <f t="shared" si="8"/>
        <v>6409.9344262295081</v>
      </c>
    </row>
    <row r="524" spans="1:5" x14ac:dyDescent="0.15">
      <c r="A524" s="5">
        <v>522</v>
      </c>
      <c r="B524" s="6" t="s">
        <v>708</v>
      </c>
      <c r="C524" s="6" t="s">
        <v>205</v>
      </c>
      <c r="D524" s="7">
        <v>390388</v>
      </c>
      <c r="E524" s="7">
        <f t="shared" si="8"/>
        <v>6399.8032786885242</v>
      </c>
    </row>
    <row r="525" spans="1:5" x14ac:dyDescent="0.15">
      <c r="A525" s="5">
        <v>523</v>
      </c>
      <c r="B525" s="6" t="s">
        <v>709</v>
      </c>
      <c r="C525" s="6" t="s">
        <v>710</v>
      </c>
      <c r="D525" s="7">
        <v>390284</v>
      </c>
      <c r="E525" s="7">
        <f t="shared" si="8"/>
        <v>6398.0983606557375</v>
      </c>
    </row>
    <row r="526" spans="1:5" x14ac:dyDescent="0.15">
      <c r="A526" s="5">
        <v>524</v>
      </c>
      <c r="B526" s="6" t="s">
        <v>711</v>
      </c>
      <c r="C526" s="6" t="s">
        <v>712</v>
      </c>
      <c r="D526" s="7">
        <v>389072</v>
      </c>
      <c r="E526" s="7">
        <f t="shared" si="8"/>
        <v>6378.2295081967213</v>
      </c>
    </row>
    <row r="527" spans="1:5" x14ac:dyDescent="0.15">
      <c r="A527" s="5">
        <v>525</v>
      </c>
      <c r="B527" s="6" t="s">
        <v>713</v>
      </c>
      <c r="C527" s="6" t="s">
        <v>115</v>
      </c>
      <c r="D527" s="7">
        <v>388111</v>
      </c>
      <c r="E527" s="7">
        <f t="shared" si="8"/>
        <v>6362.4754098360654</v>
      </c>
    </row>
    <row r="528" spans="1:5" x14ac:dyDescent="0.15">
      <c r="A528" s="5">
        <v>526</v>
      </c>
      <c r="B528" s="6" t="s">
        <v>714</v>
      </c>
      <c r="C528" s="6" t="s">
        <v>710</v>
      </c>
      <c r="D528" s="7">
        <v>386063</v>
      </c>
      <c r="E528" s="7">
        <f t="shared" si="8"/>
        <v>6328.9016393442625</v>
      </c>
    </row>
    <row r="529" spans="1:5" x14ac:dyDescent="0.15">
      <c r="A529" s="5">
        <v>527</v>
      </c>
      <c r="B529" s="6" t="s">
        <v>715</v>
      </c>
      <c r="C529" s="6" t="s">
        <v>115</v>
      </c>
      <c r="D529" s="7">
        <v>385445</v>
      </c>
      <c r="E529" s="7">
        <f t="shared" si="8"/>
        <v>6318.7704918032787</v>
      </c>
    </row>
    <row r="530" spans="1:5" x14ac:dyDescent="0.15">
      <c r="A530" s="5">
        <v>528</v>
      </c>
      <c r="B530" s="6" t="s">
        <v>716</v>
      </c>
      <c r="C530" s="6" t="s">
        <v>717</v>
      </c>
      <c r="D530" s="7">
        <v>383319</v>
      </c>
      <c r="E530" s="7">
        <f t="shared" si="8"/>
        <v>6283.9180327868853</v>
      </c>
    </row>
    <row r="531" spans="1:5" x14ac:dyDescent="0.15">
      <c r="A531" s="5">
        <v>529</v>
      </c>
      <c r="B531" s="6" t="s">
        <v>718</v>
      </c>
      <c r="C531" s="6" t="s">
        <v>559</v>
      </c>
      <c r="D531" s="7">
        <v>381863</v>
      </c>
      <c r="E531" s="7">
        <f t="shared" si="8"/>
        <v>6260.0491803278692</v>
      </c>
    </row>
    <row r="532" spans="1:5" x14ac:dyDescent="0.15">
      <c r="A532" s="5">
        <v>530</v>
      </c>
      <c r="B532" s="6" t="s">
        <v>719</v>
      </c>
      <c r="C532" s="6" t="s">
        <v>507</v>
      </c>
      <c r="D532" s="7">
        <v>379407</v>
      </c>
      <c r="E532" s="7">
        <f t="shared" si="8"/>
        <v>6219.7868852459014</v>
      </c>
    </row>
    <row r="533" spans="1:5" x14ac:dyDescent="0.15">
      <c r="A533" s="5">
        <v>531</v>
      </c>
      <c r="B533" s="6" t="s">
        <v>720</v>
      </c>
      <c r="C533" s="6" t="s">
        <v>79</v>
      </c>
      <c r="D533" s="7">
        <v>375836</v>
      </c>
      <c r="E533" s="7">
        <f t="shared" si="8"/>
        <v>6161.2459016393441</v>
      </c>
    </row>
    <row r="534" spans="1:5" x14ac:dyDescent="0.15">
      <c r="A534" s="5">
        <v>532</v>
      </c>
      <c r="B534" s="6" t="s">
        <v>721</v>
      </c>
      <c r="C534" s="6" t="s">
        <v>722</v>
      </c>
      <c r="D534" s="7">
        <v>374898</v>
      </c>
      <c r="E534" s="7">
        <f t="shared" si="8"/>
        <v>6145.8688524590161</v>
      </c>
    </row>
    <row r="535" spans="1:5" x14ac:dyDescent="0.15">
      <c r="A535" s="5">
        <v>533</v>
      </c>
      <c r="B535" s="6" t="s">
        <v>723</v>
      </c>
      <c r="C535" s="6" t="s">
        <v>724</v>
      </c>
      <c r="D535" s="7">
        <v>374025</v>
      </c>
      <c r="E535" s="7">
        <f t="shared" si="8"/>
        <v>6131.5573770491801</v>
      </c>
    </row>
    <row r="536" spans="1:5" x14ac:dyDescent="0.15">
      <c r="A536" s="5">
        <v>534</v>
      </c>
      <c r="B536" s="6" t="s">
        <v>725</v>
      </c>
      <c r="C536" s="6" t="s">
        <v>241</v>
      </c>
      <c r="D536" s="7">
        <v>373390</v>
      </c>
      <c r="E536" s="7">
        <f t="shared" si="8"/>
        <v>6121.1475409836066</v>
      </c>
    </row>
    <row r="537" spans="1:5" x14ac:dyDescent="0.15">
      <c r="A537" s="5">
        <v>535</v>
      </c>
      <c r="B537" s="6" t="s">
        <v>726</v>
      </c>
      <c r="C537" s="6" t="s">
        <v>222</v>
      </c>
      <c r="D537" s="7">
        <v>372630</v>
      </c>
      <c r="E537" s="7">
        <f t="shared" si="8"/>
        <v>6108.688524590164</v>
      </c>
    </row>
    <row r="538" spans="1:5" x14ac:dyDescent="0.15">
      <c r="A538" s="5">
        <v>536</v>
      </c>
      <c r="B538" s="6" t="s">
        <v>727</v>
      </c>
      <c r="C538" s="6" t="s">
        <v>728</v>
      </c>
      <c r="D538" s="7">
        <v>372012</v>
      </c>
      <c r="E538" s="7">
        <f t="shared" si="8"/>
        <v>6098.5573770491801</v>
      </c>
    </row>
    <row r="539" spans="1:5" x14ac:dyDescent="0.15">
      <c r="A539" s="5">
        <v>537</v>
      </c>
      <c r="B539" s="6" t="s">
        <v>729</v>
      </c>
      <c r="C539" s="6" t="s">
        <v>414</v>
      </c>
      <c r="D539" s="7">
        <v>371693</v>
      </c>
      <c r="E539" s="7">
        <f t="shared" si="8"/>
        <v>6093.3278688524588</v>
      </c>
    </row>
    <row r="540" spans="1:5" x14ac:dyDescent="0.15">
      <c r="A540" s="5">
        <v>538</v>
      </c>
      <c r="B540" s="6" t="s">
        <v>730</v>
      </c>
      <c r="C540" s="6" t="s">
        <v>228</v>
      </c>
      <c r="D540" s="7">
        <v>369774</v>
      </c>
      <c r="E540" s="7">
        <f t="shared" si="8"/>
        <v>6061.8688524590161</v>
      </c>
    </row>
    <row r="541" spans="1:5" x14ac:dyDescent="0.15">
      <c r="A541" s="5">
        <v>539</v>
      </c>
      <c r="B541" s="6" t="s">
        <v>731</v>
      </c>
      <c r="C541" s="6" t="s">
        <v>161</v>
      </c>
      <c r="D541" s="7">
        <v>369497</v>
      </c>
      <c r="E541" s="7">
        <f t="shared" si="8"/>
        <v>6057.3278688524588</v>
      </c>
    </row>
    <row r="542" spans="1:5" x14ac:dyDescent="0.15">
      <c r="A542" s="5">
        <v>540</v>
      </c>
      <c r="B542" s="6" t="s">
        <v>732</v>
      </c>
      <c r="C542" s="6" t="s">
        <v>10</v>
      </c>
      <c r="D542" s="7">
        <v>368666</v>
      </c>
      <c r="E542" s="7">
        <f t="shared" si="8"/>
        <v>6043.7049180327867</v>
      </c>
    </row>
    <row r="543" spans="1:5" x14ac:dyDescent="0.15">
      <c r="A543" s="5">
        <v>541</v>
      </c>
      <c r="B543" s="6" t="s">
        <v>733</v>
      </c>
      <c r="C543" s="6" t="s">
        <v>447</v>
      </c>
      <c r="D543" s="7">
        <v>367931</v>
      </c>
      <c r="E543" s="7">
        <f t="shared" si="8"/>
        <v>6031.6557377049185</v>
      </c>
    </row>
    <row r="544" spans="1:5" x14ac:dyDescent="0.15">
      <c r="A544" s="5">
        <v>542</v>
      </c>
      <c r="B544" s="6" t="s">
        <v>734</v>
      </c>
      <c r="C544" s="6" t="s">
        <v>65</v>
      </c>
      <c r="D544" s="7">
        <v>367727</v>
      </c>
      <c r="E544" s="7">
        <f t="shared" si="8"/>
        <v>6028.311475409836</v>
      </c>
    </row>
    <row r="545" spans="1:5" x14ac:dyDescent="0.15">
      <c r="A545" s="5">
        <v>543</v>
      </c>
      <c r="B545" s="6" t="s">
        <v>735</v>
      </c>
      <c r="C545" s="6" t="s">
        <v>222</v>
      </c>
      <c r="D545" s="7">
        <v>367208</v>
      </c>
      <c r="E545" s="7">
        <f t="shared" si="8"/>
        <v>6019.8032786885242</v>
      </c>
    </row>
    <row r="546" spans="1:5" x14ac:dyDescent="0.15">
      <c r="A546" s="5">
        <v>544</v>
      </c>
      <c r="B546" s="6" t="s">
        <v>736</v>
      </c>
      <c r="C546" s="6" t="s">
        <v>287</v>
      </c>
      <c r="D546" s="7">
        <v>365284</v>
      </c>
      <c r="E546" s="7">
        <f t="shared" si="8"/>
        <v>5988.2622950819668</v>
      </c>
    </row>
    <row r="547" spans="1:5" x14ac:dyDescent="0.15">
      <c r="A547" s="5">
        <v>545</v>
      </c>
      <c r="B547" s="6" t="s">
        <v>737</v>
      </c>
      <c r="C547" s="6" t="s">
        <v>738</v>
      </c>
      <c r="D547" s="7">
        <v>363612</v>
      </c>
      <c r="E547" s="7">
        <f t="shared" si="8"/>
        <v>5960.8524590163934</v>
      </c>
    </row>
    <row r="548" spans="1:5" x14ac:dyDescent="0.15">
      <c r="A548" s="5">
        <v>546</v>
      </c>
      <c r="B548" s="6" t="s">
        <v>433</v>
      </c>
      <c r="C548" s="6" t="s">
        <v>115</v>
      </c>
      <c r="D548" s="7">
        <v>363122</v>
      </c>
      <c r="E548" s="7">
        <f t="shared" si="8"/>
        <v>5952.8196721311479</v>
      </c>
    </row>
    <row r="549" spans="1:5" x14ac:dyDescent="0.15">
      <c r="A549" s="5">
        <v>547</v>
      </c>
      <c r="B549" s="6" t="s">
        <v>739</v>
      </c>
      <c r="C549" s="6" t="s">
        <v>559</v>
      </c>
      <c r="D549" s="7">
        <v>362730</v>
      </c>
      <c r="E549" s="7">
        <f t="shared" si="8"/>
        <v>5946.3934426229507</v>
      </c>
    </row>
    <row r="550" spans="1:5" x14ac:dyDescent="0.15">
      <c r="A550" s="5">
        <v>548</v>
      </c>
      <c r="B550" s="6" t="s">
        <v>740</v>
      </c>
      <c r="C550" s="6" t="s">
        <v>403</v>
      </c>
      <c r="D550" s="7">
        <v>361417</v>
      </c>
      <c r="E550" s="7">
        <f t="shared" si="8"/>
        <v>5924.8688524590161</v>
      </c>
    </row>
    <row r="551" spans="1:5" x14ac:dyDescent="0.15">
      <c r="A551" s="5">
        <v>549</v>
      </c>
      <c r="B551" s="6" t="s">
        <v>741</v>
      </c>
      <c r="C551" s="6" t="s">
        <v>30</v>
      </c>
      <c r="D551" s="7">
        <v>360231</v>
      </c>
      <c r="E551" s="7">
        <f t="shared" si="8"/>
        <v>5905.4262295081971</v>
      </c>
    </row>
    <row r="552" spans="1:5" x14ac:dyDescent="0.15">
      <c r="A552" s="5">
        <v>550</v>
      </c>
      <c r="B552" s="6" t="s">
        <v>742</v>
      </c>
      <c r="C552" s="6" t="s">
        <v>743</v>
      </c>
      <c r="D552" s="7">
        <v>358851</v>
      </c>
      <c r="E552" s="7">
        <f t="shared" si="8"/>
        <v>5882.8032786885242</v>
      </c>
    </row>
    <row r="553" spans="1:5" x14ac:dyDescent="0.15">
      <c r="A553" s="5">
        <v>551</v>
      </c>
      <c r="B553" s="6" t="s">
        <v>744</v>
      </c>
      <c r="C553" s="6" t="s">
        <v>102</v>
      </c>
      <c r="D553" s="7">
        <v>357311</v>
      </c>
      <c r="E553" s="7">
        <f t="shared" si="8"/>
        <v>5857.5573770491801</v>
      </c>
    </row>
    <row r="554" spans="1:5" x14ac:dyDescent="0.15">
      <c r="A554" s="5">
        <v>552</v>
      </c>
      <c r="B554" s="6" t="s">
        <v>745</v>
      </c>
      <c r="C554" s="6" t="s">
        <v>374</v>
      </c>
      <c r="D554" s="7">
        <v>354727</v>
      </c>
      <c r="E554" s="7">
        <f t="shared" si="8"/>
        <v>5815.1967213114758</v>
      </c>
    </row>
    <row r="555" spans="1:5" x14ac:dyDescent="0.15">
      <c r="A555" s="5">
        <v>553</v>
      </c>
      <c r="B555" s="6" t="s">
        <v>746</v>
      </c>
      <c r="C555" s="6" t="s">
        <v>309</v>
      </c>
      <c r="D555" s="7">
        <v>352965</v>
      </c>
      <c r="E555" s="7">
        <f t="shared" si="8"/>
        <v>5786.311475409836</v>
      </c>
    </row>
    <row r="556" spans="1:5" x14ac:dyDescent="0.15">
      <c r="A556" s="5">
        <v>554</v>
      </c>
      <c r="B556" s="6" t="s">
        <v>747</v>
      </c>
      <c r="C556" s="6" t="s">
        <v>393</v>
      </c>
      <c r="D556" s="7">
        <v>352845</v>
      </c>
      <c r="E556" s="7">
        <f t="shared" si="8"/>
        <v>5784.3442622950815</v>
      </c>
    </row>
    <row r="557" spans="1:5" x14ac:dyDescent="0.15">
      <c r="A557" s="5">
        <v>555</v>
      </c>
      <c r="B557" s="6" t="s">
        <v>748</v>
      </c>
      <c r="C557" s="6" t="s">
        <v>749</v>
      </c>
      <c r="D557" s="7">
        <v>352689</v>
      </c>
      <c r="E557" s="7">
        <f t="shared" si="8"/>
        <v>5781.7868852459014</v>
      </c>
    </row>
    <row r="558" spans="1:5" x14ac:dyDescent="0.15">
      <c r="A558" s="5">
        <v>556</v>
      </c>
      <c r="B558" s="6" t="s">
        <v>750</v>
      </c>
      <c r="C558" s="6" t="s">
        <v>14</v>
      </c>
      <c r="D558" s="7">
        <v>352624</v>
      </c>
      <c r="E558" s="7">
        <f t="shared" si="8"/>
        <v>5780.7213114754095</v>
      </c>
    </row>
    <row r="559" spans="1:5" x14ac:dyDescent="0.15">
      <c r="A559" s="5">
        <v>557</v>
      </c>
      <c r="B559" s="6" t="s">
        <v>751</v>
      </c>
      <c r="C559" s="6" t="s">
        <v>738</v>
      </c>
      <c r="D559" s="7">
        <v>351396</v>
      </c>
      <c r="E559" s="7">
        <f t="shared" si="8"/>
        <v>5760.5901639344265</v>
      </c>
    </row>
    <row r="560" spans="1:5" x14ac:dyDescent="0.15">
      <c r="A560" s="5">
        <v>558</v>
      </c>
      <c r="B560" s="6" t="s">
        <v>752</v>
      </c>
      <c r="C560" s="6" t="s">
        <v>155</v>
      </c>
      <c r="D560" s="7">
        <v>351078</v>
      </c>
      <c r="E560" s="7">
        <f t="shared" si="8"/>
        <v>5755.377049180328</v>
      </c>
    </row>
    <row r="561" spans="1:5" x14ac:dyDescent="0.15">
      <c r="A561" s="5">
        <v>559</v>
      </c>
      <c r="B561" s="6" t="s">
        <v>753</v>
      </c>
      <c r="C561" s="6" t="s">
        <v>509</v>
      </c>
      <c r="D561" s="7">
        <v>350656</v>
      </c>
      <c r="E561" s="7">
        <f t="shared" si="8"/>
        <v>5748.4590163934427</v>
      </c>
    </row>
    <row r="562" spans="1:5" x14ac:dyDescent="0.15">
      <c r="A562" s="5">
        <v>560</v>
      </c>
      <c r="B562" s="6" t="s">
        <v>754</v>
      </c>
      <c r="C562" s="6" t="s">
        <v>90</v>
      </c>
      <c r="D562" s="7">
        <v>350311</v>
      </c>
      <c r="E562" s="7">
        <f t="shared" si="8"/>
        <v>5742.8032786885242</v>
      </c>
    </row>
    <row r="563" spans="1:5" x14ac:dyDescent="0.15">
      <c r="A563" s="5">
        <v>561</v>
      </c>
      <c r="B563" s="6" t="s">
        <v>755</v>
      </c>
      <c r="C563" s="6" t="s">
        <v>118</v>
      </c>
      <c r="D563" s="7">
        <v>349624</v>
      </c>
      <c r="E563" s="7">
        <f t="shared" si="8"/>
        <v>5731.5409836065573</v>
      </c>
    </row>
    <row r="564" spans="1:5" x14ac:dyDescent="0.15">
      <c r="A564" s="5">
        <v>562</v>
      </c>
      <c r="B564" s="6" t="s">
        <v>756</v>
      </c>
      <c r="C564" s="6" t="s">
        <v>90</v>
      </c>
      <c r="D564" s="7">
        <v>349125</v>
      </c>
      <c r="E564" s="7">
        <f t="shared" si="8"/>
        <v>5723.3606557377052</v>
      </c>
    </row>
    <row r="565" spans="1:5" x14ac:dyDescent="0.15">
      <c r="A565" s="5">
        <v>563</v>
      </c>
      <c r="B565" s="6" t="s">
        <v>757</v>
      </c>
      <c r="C565" s="6" t="s">
        <v>15</v>
      </c>
      <c r="D565" s="7">
        <v>348830</v>
      </c>
      <c r="E565" s="7">
        <f t="shared" si="8"/>
        <v>5718.5245901639346</v>
      </c>
    </row>
    <row r="566" spans="1:5" x14ac:dyDescent="0.15">
      <c r="A566" s="5">
        <v>564</v>
      </c>
      <c r="B566" s="6" t="s">
        <v>758</v>
      </c>
      <c r="C566" s="6" t="s">
        <v>447</v>
      </c>
      <c r="D566" s="7">
        <v>347930</v>
      </c>
      <c r="E566" s="7">
        <f t="shared" si="8"/>
        <v>5703.7704918032787</v>
      </c>
    </row>
    <row r="567" spans="1:5" x14ac:dyDescent="0.15">
      <c r="A567" s="5">
        <v>565</v>
      </c>
      <c r="B567" s="6" t="s">
        <v>759</v>
      </c>
      <c r="C567" s="6" t="s">
        <v>30</v>
      </c>
      <c r="D567" s="7">
        <v>347002</v>
      </c>
      <c r="E567" s="7">
        <f t="shared" si="8"/>
        <v>5688.5573770491801</v>
      </c>
    </row>
    <row r="568" spans="1:5" x14ac:dyDescent="0.15">
      <c r="A568" s="5">
        <v>566</v>
      </c>
      <c r="B568" s="6" t="s">
        <v>760</v>
      </c>
      <c r="C568" s="6" t="s">
        <v>15</v>
      </c>
      <c r="D568" s="7">
        <v>346987</v>
      </c>
      <c r="E568" s="7">
        <f t="shared" si="8"/>
        <v>5688.311475409836</v>
      </c>
    </row>
    <row r="569" spans="1:5" x14ac:dyDescent="0.15">
      <c r="A569" s="5">
        <v>567</v>
      </c>
      <c r="B569" s="6" t="s">
        <v>761</v>
      </c>
      <c r="C569" s="6" t="s">
        <v>762</v>
      </c>
      <c r="D569" s="7">
        <v>345070</v>
      </c>
      <c r="E569" s="7">
        <f t="shared" si="8"/>
        <v>5656.8852459016398</v>
      </c>
    </row>
    <row r="570" spans="1:5" x14ac:dyDescent="0.15">
      <c r="A570" s="5">
        <v>568</v>
      </c>
      <c r="B570" s="6" t="s">
        <v>763</v>
      </c>
      <c r="C570" s="6" t="s">
        <v>563</v>
      </c>
      <c r="D570" s="7">
        <v>344445</v>
      </c>
      <c r="E570" s="7">
        <f t="shared" si="8"/>
        <v>5646.6393442622948</v>
      </c>
    </row>
    <row r="571" spans="1:5" x14ac:dyDescent="0.15">
      <c r="A571" s="5">
        <v>569</v>
      </c>
      <c r="B571" s="6" t="s">
        <v>764</v>
      </c>
      <c r="C571" s="6" t="s">
        <v>724</v>
      </c>
      <c r="D571" s="7">
        <v>344062</v>
      </c>
      <c r="E571" s="7">
        <f t="shared" si="8"/>
        <v>5640.3606557377052</v>
      </c>
    </row>
    <row r="572" spans="1:5" x14ac:dyDescent="0.15">
      <c r="A572" s="5">
        <v>570</v>
      </c>
      <c r="B572" s="6" t="s">
        <v>765</v>
      </c>
      <c r="C572" s="6" t="s">
        <v>118</v>
      </c>
      <c r="D572" s="7">
        <v>342975</v>
      </c>
      <c r="E572" s="7">
        <f t="shared" si="8"/>
        <v>5622.5409836065573</v>
      </c>
    </row>
    <row r="573" spans="1:5" x14ac:dyDescent="0.15">
      <c r="A573" s="5">
        <v>571</v>
      </c>
      <c r="B573" s="6" t="s">
        <v>766</v>
      </c>
      <c r="C573" s="6" t="s">
        <v>14</v>
      </c>
      <c r="D573" s="7">
        <v>342960</v>
      </c>
      <c r="E573" s="7">
        <f t="shared" si="8"/>
        <v>5622.2950819672133</v>
      </c>
    </row>
    <row r="574" spans="1:5" x14ac:dyDescent="0.15">
      <c r="A574" s="5">
        <v>572</v>
      </c>
      <c r="B574" s="6" t="s">
        <v>767</v>
      </c>
      <c r="C574" s="6" t="s">
        <v>199</v>
      </c>
      <c r="D574" s="7">
        <v>339087</v>
      </c>
      <c r="E574" s="7">
        <f t="shared" si="8"/>
        <v>5558.8032786885242</v>
      </c>
    </row>
    <row r="575" spans="1:5" x14ac:dyDescent="0.15">
      <c r="A575" s="5">
        <v>573</v>
      </c>
      <c r="B575" s="6" t="s">
        <v>145</v>
      </c>
      <c r="C575" s="6" t="s">
        <v>768</v>
      </c>
      <c r="D575" s="7">
        <v>338065</v>
      </c>
      <c r="E575" s="7">
        <f t="shared" si="8"/>
        <v>5542.0491803278692</v>
      </c>
    </row>
    <row r="576" spans="1:5" x14ac:dyDescent="0.15">
      <c r="A576" s="5">
        <v>574</v>
      </c>
      <c r="B576" s="6" t="s">
        <v>769</v>
      </c>
      <c r="C576" s="6" t="s">
        <v>563</v>
      </c>
      <c r="D576" s="7">
        <v>337869</v>
      </c>
      <c r="E576" s="7">
        <f t="shared" si="8"/>
        <v>5538.8360655737706</v>
      </c>
    </row>
    <row r="577" spans="1:5" x14ac:dyDescent="0.15">
      <c r="A577" s="5">
        <v>575</v>
      </c>
      <c r="B577" s="6" t="s">
        <v>770</v>
      </c>
      <c r="C577" s="6" t="s">
        <v>405</v>
      </c>
      <c r="D577" s="7">
        <v>334940</v>
      </c>
      <c r="E577" s="7">
        <f t="shared" si="8"/>
        <v>5490.8196721311479</v>
      </c>
    </row>
    <row r="578" spans="1:5" x14ac:dyDescent="0.15">
      <c r="A578" s="5">
        <v>576</v>
      </c>
      <c r="B578" s="6" t="s">
        <v>771</v>
      </c>
      <c r="C578" s="6" t="s">
        <v>563</v>
      </c>
      <c r="D578" s="7">
        <v>334464</v>
      </c>
      <c r="E578" s="7">
        <f t="shared" si="8"/>
        <v>5483.0163934426228</v>
      </c>
    </row>
    <row r="579" spans="1:5" x14ac:dyDescent="0.15">
      <c r="A579" s="5">
        <v>577</v>
      </c>
      <c r="B579" s="6" t="s">
        <v>772</v>
      </c>
      <c r="C579" s="6" t="s">
        <v>773</v>
      </c>
      <c r="D579" s="7">
        <v>333387</v>
      </c>
      <c r="E579" s="7">
        <f t="shared" si="8"/>
        <v>5465.3606557377052</v>
      </c>
    </row>
    <row r="580" spans="1:5" x14ac:dyDescent="0.15">
      <c r="A580" s="5">
        <v>578</v>
      </c>
      <c r="B580" s="6" t="s">
        <v>774</v>
      </c>
      <c r="C580" s="6" t="s">
        <v>127</v>
      </c>
      <c r="D580" s="7">
        <v>331944</v>
      </c>
      <c r="E580" s="7">
        <f t="shared" si="8"/>
        <v>5441.7049180327867</v>
      </c>
    </row>
    <row r="581" spans="1:5" x14ac:dyDescent="0.15">
      <c r="A581" s="5">
        <v>579</v>
      </c>
      <c r="B581" s="6" t="s">
        <v>775</v>
      </c>
      <c r="C581" s="6" t="s">
        <v>10</v>
      </c>
      <c r="D581" s="7">
        <v>331456</v>
      </c>
      <c r="E581" s="7">
        <f t="shared" ref="E581:E644" si="9">D581/61</f>
        <v>5433.7049180327867</v>
      </c>
    </row>
    <row r="582" spans="1:5" x14ac:dyDescent="0.15">
      <c r="A582" s="5">
        <v>580</v>
      </c>
      <c r="B582" s="6" t="s">
        <v>776</v>
      </c>
      <c r="C582" s="6" t="s">
        <v>15</v>
      </c>
      <c r="D582" s="7">
        <v>331288</v>
      </c>
      <c r="E582" s="7">
        <f t="shared" si="9"/>
        <v>5430.9508196721308</v>
      </c>
    </row>
    <row r="583" spans="1:5" x14ac:dyDescent="0.15">
      <c r="A583" s="5">
        <v>581</v>
      </c>
      <c r="B583" s="6" t="s">
        <v>777</v>
      </c>
      <c r="C583" s="6" t="s">
        <v>563</v>
      </c>
      <c r="D583" s="7">
        <v>330731</v>
      </c>
      <c r="E583" s="7">
        <f t="shared" si="9"/>
        <v>5421.8196721311479</v>
      </c>
    </row>
    <row r="584" spans="1:5" x14ac:dyDescent="0.15">
      <c r="A584" s="5">
        <v>582</v>
      </c>
      <c r="B584" s="6" t="s">
        <v>778</v>
      </c>
      <c r="C584" s="6" t="s">
        <v>602</v>
      </c>
      <c r="D584" s="7">
        <v>330374</v>
      </c>
      <c r="E584" s="7">
        <f t="shared" si="9"/>
        <v>5415.9672131147545</v>
      </c>
    </row>
    <row r="585" spans="1:5" x14ac:dyDescent="0.15">
      <c r="A585" s="5">
        <v>583</v>
      </c>
      <c r="B585" s="6" t="s">
        <v>779</v>
      </c>
      <c r="C585" s="6" t="s">
        <v>780</v>
      </c>
      <c r="D585" s="7">
        <v>329757</v>
      </c>
      <c r="E585" s="7">
        <f t="shared" si="9"/>
        <v>5405.8524590163934</v>
      </c>
    </row>
    <row r="586" spans="1:5" x14ac:dyDescent="0.15">
      <c r="A586" s="5">
        <v>584</v>
      </c>
      <c r="B586" s="6" t="s">
        <v>781</v>
      </c>
      <c r="C586" s="6" t="s">
        <v>782</v>
      </c>
      <c r="D586" s="7">
        <v>328918</v>
      </c>
      <c r="E586" s="7">
        <f t="shared" si="9"/>
        <v>5392.0983606557375</v>
      </c>
    </row>
    <row r="587" spans="1:5" x14ac:dyDescent="0.15">
      <c r="A587" s="5">
        <v>585</v>
      </c>
      <c r="B587" s="6" t="s">
        <v>783</v>
      </c>
      <c r="C587" s="6" t="s">
        <v>28</v>
      </c>
      <c r="D587" s="7">
        <v>326171</v>
      </c>
      <c r="E587" s="7">
        <f t="shared" si="9"/>
        <v>5347.0655737704919</v>
      </c>
    </row>
    <row r="588" spans="1:5" x14ac:dyDescent="0.15">
      <c r="A588" s="5">
        <v>586</v>
      </c>
      <c r="B588" s="6" t="s">
        <v>784</v>
      </c>
      <c r="C588" s="6" t="s">
        <v>539</v>
      </c>
      <c r="D588" s="7">
        <v>325640</v>
      </c>
      <c r="E588" s="7">
        <f t="shared" si="9"/>
        <v>5338.3606557377052</v>
      </c>
    </row>
    <row r="589" spans="1:5" x14ac:dyDescent="0.15">
      <c r="A589" s="5">
        <v>587</v>
      </c>
      <c r="B589" s="6" t="s">
        <v>785</v>
      </c>
      <c r="C589" s="6" t="s">
        <v>155</v>
      </c>
      <c r="D589" s="7">
        <v>322654</v>
      </c>
      <c r="E589" s="7">
        <f t="shared" si="9"/>
        <v>5289.4098360655735</v>
      </c>
    </row>
    <row r="590" spans="1:5" x14ac:dyDescent="0.15">
      <c r="A590" s="5">
        <v>588</v>
      </c>
      <c r="B590" s="6">
        <v>524</v>
      </c>
      <c r="C590" s="6" t="s">
        <v>472</v>
      </c>
      <c r="D590" s="7">
        <v>322642</v>
      </c>
      <c r="E590" s="7">
        <f t="shared" si="9"/>
        <v>5289.2131147540986</v>
      </c>
    </row>
    <row r="591" spans="1:5" x14ac:dyDescent="0.15">
      <c r="A591" s="5">
        <v>589</v>
      </c>
      <c r="B591" s="6" t="s">
        <v>786</v>
      </c>
      <c r="C591" s="6" t="s">
        <v>368</v>
      </c>
      <c r="D591" s="7">
        <v>321452</v>
      </c>
      <c r="E591" s="7">
        <f t="shared" si="9"/>
        <v>5269.7049180327867</v>
      </c>
    </row>
    <row r="592" spans="1:5" x14ac:dyDescent="0.15">
      <c r="A592" s="5">
        <v>590</v>
      </c>
      <c r="B592" s="6" t="s">
        <v>787</v>
      </c>
      <c r="C592" s="6" t="s">
        <v>127</v>
      </c>
      <c r="D592" s="7">
        <v>319677</v>
      </c>
      <c r="E592" s="7">
        <f t="shared" si="9"/>
        <v>5240.6065573770493</v>
      </c>
    </row>
    <row r="593" spans="1:5" x14ac:dyDescent="0.15">
      <c r="A593" s="5">
        <v>591</v>
      </c>
      <c r="B593" s="6" t="s">
        <v>788</v>
      </c>
      <c r="C593" s="6" t="s">
        <v>149</v>
      </c>
      <c r="D593" s="7">
        <v>317528</v>
      </c>
      <c r="E593" s="7">
        <f t="shared" si="9"/>
        <v>5205.377049180328</v>
      </c>
    </row>
    <row r="594" spans="1:5" x14ac:dyDescent="0.15">
      <c r="A594" s="5">
        <v>592</v>
      </c>
      <c r="B594" s="6" t="s">
        <v>789</v>
      </c>
      <c r="C594" s="6" t="s">
        <v>115</v>
      </c>
      <c r="D594" s="7">
        <v>317247</v>
      </c>
      <c r="E594" s="7">
        <f t="shared" si="9"/>
        <v>5200.7704918032787</v>
      </c>
    </row>
    <row r="595" spans="1:5" x14ac:dyDescent="0.15">
      <c r="A595" s="5">
        <v>593</v>
      </c>
      <c r="B595" s="6" t="s">
        <v>790</v>
      </c>
      <c r="C595" s="6" t="s">
        <v>791</v>
      </c>
      <c r="D595" s="7">
        <v>316415</v>
      </c>
      <c r="E595" s="7">
        <f t="shared" si="9"/>
        <v>5187.1311475409839</v>
      </c>
    </row>
    <row r="596" spans="1:5" x14ac:dyDescent="0.15">
      <c r="A596" s="5">
        <v>594</v>
      </c>
      <c r="B596" s="6" t="s">
        <v>792</v>
      </c>
      <c r="C596" s="6" t="s">
        <v>32</v>
      </c>
      <c r="D596" s="7">
        <v>312993</v>
      </c>
      <c r="E596" s="7">
        <f t="shared" si="9"/>
        <v>5131.0327868852455</v>
      </c>
    </row>
    <row r="597" spans="1:5" x14ac:dyDescent="0.15">
      <c r="A597" s="5">
        <v>595</v>
      </c>
      <c r="B597" s="6" t="s">
        <v>787</v>
      </c>
      <c r="C597" s="6" t="s">
        <v>83</v>
      </c>
      <c r="D597" s="7">
        <v>309247</v>
      </c>
      <c r="E597" s="7">
        <f t="shared" si="9"/>
        <v>5069.622950819672</v>
      </c>
    </row>
    <row r="598" spans="1:5" x14ac:dyDescent="0.15">
      <c r="A598" s="5">
        <v>596</v>
      </c>
      <c r="B598" s="6" t="s">
        <v>793</v>
      </c>
      <c r="C598" s="6" t="s">
        <v>15</v>
      </c>
      <c r="D598" s="7">
        <v>308353</v>
      </c>
      <c r="E598" s="7">
        <f t="shared" si="9"/>
        <v>5054.9672131147545</v>
      </c>
    </row>
    <row r="599" spans="1:5" x14ac:dyDescent="0.15">
      <c r="A599" s="5">
        <v>597</v>
      </c>
      <c r="B599" s="6" t="s">
        <v>794</v>
      </c>
      <c r="C599" s="6" t="s">
        <v>557</v>
      </c>
      <c r="D599" s="7">
        <v>306971</v>
      </c>
      <c r="E599" s="7">
        <f t="shared" si="9"/>
        <v>5032.311475409836</v>
      </c>
    </row>
    <row r="600" spans="1:5" x14ac:dyDescent="0.15">
      <c r="A600" s="5">
        <v>598</v>
      </c>
      <c r="B600" s="6" t="s">
        <v>795</v>
      </c>
      <c r="C600" s="6" t="s">
        <v>241</v>
      </c>
      <c r="D600" s="7">
        <v>306892</v>
      </c>
      <c r="E600" s="7">
        <f t="shared" si="9"/>
        <v>5031.0163934426228</v>
      </c>
    </row>
    <row r="601" spans="1:5" x14ac:dyDescent="0.15">
      <c r="A601" s="5">
        <v>599</v>
      </c>
      <c r="B601" s="6" t="s">
        <v>221</v>
      </c>
      <c r="C601" s="6" t="s">
        <v>241</v>
      </c>
      <c r="D601" s="7">
        <v>305521</v>
      </c>
      <c r="E601" s="7">
        <f t="shared" si="9"/>
        <v>5008.5409836065573</v>
      </c>
    </row>
    <row r="602" spans="1:5" x14ac:dyDescent="0.15">
      <c r="A602" s="5">
        <v>600</v>
      </c>
      <c r="B602" s="6" t="s">
        <v>796</v>
      </c>
      <c r="C602" s="6" t="s">
        <v>241</v>
      </c>
      <c r="D602" s="7">
        <v>302420</v>
      </c>
      <c r="E602" s="7">
        <f t="shared" si="9"/>
        <v>4957.7049180327867</v>
      </c>
    </row>
    <row r="603" spans="1:5" x14ac:dyDescent="0.15">
      <c r="A603" s="5">
        <v>601</v>
      </c>
      <c r="B603" s="6" t="s">
        <v>797</v>
      </c>
      <c r="C603" s="6" t="s">
        <v>77</v>
      </c>
      <c r="D603" s="7">
        <v>301745</v>
      </c>
      <c r="E603" s="7">
        <f t="shared" si="9"/>
        <v>4946.6393442622948</v>
      </c>
    </row>
    <row r="604" spans="1:5" x14ac:dyDescent="0.15">
      <c r="A604" s="5">
        <v>602</v>
      </c>
      <c r="B604" s="6" t="s">
        <v>798</v>
      </c>
      <c r="C604" s="6" t="s">
        <v>83</v>
      </c>
      <c r="D604" s="7">
        <v>301289</v>
      </c>
      <c r="E604" s="7">
        <f t="shared" si="9"/>
        <v>4939.1639344262294</v>
      </c>
    </row>
    <row r="605" spans="1:5" x14ac:dyDescent="0.15">
      <c r="A605" s="5">
        <v>603</v>
      </c>
      <c r="B605" s="6">
        <v>6.6</v>
      </c>
      <c r="C605" s="6" t="s">
        <v>32</v>
      </c>
      <c r="D605" s="7">
        <v>301232</v>
      </c>
      <c r="E605" s="7">
        <f t="shared" si="9"/>
        <v>4938.2295081967213</v>
      </c>
    </row>
    <row r="606" spans="1:5" x14ac:dyDescent="0.15">
      <c r="A606" s="5">
        <v>604</v>
      </c>
      <c r="B606" s="6" t="s">
        <v>799</v>
      </c>
      <c r="C606" s="6" t="s">
        <v>65</v>
      </c>
      <c r="D606" s="7">
        <v>299983</v>
      </c>
      <c r="E606" s="7">
        <f t="shared" si="9"/>
        <v>4917.7540983606559</v>
      </c>
    </row>
    <row r="607" spans="1:5" x14ac:dyDescent="0.15">
      <c r="A607" s="5">
        <v>605</v>
      </c>
      <c r="B607" s="6" t="s">
        <v>800</v>
      </c>
      <c r="C607" s="6" t="s">
        <v>79</v>
      </c>
      <c r="D607" s="7">
        <v>299622</v>
      </c>
      <c r="E607" s="7">
        <f t="shared" si="9"/>
        <v>4911.8360655737706</v>
      </c>
    </row>
    <row r="608" spans="1:5" x14ac:dyDescent="0.15">
      <c r="A608" s="5">
        <v>606</v>
      </c>
      <c r="B608" s="6" t="s">
        <v>801</v>
      </c>
      <c r="C608" s="6" t="s">
        <v>15</v>
      </c>
      <c r="D608" s="7">
        <v>298684</v>
      </c>
      <c r="E608" s="7">
        <f t="shared" si="9"/>
        <v>4896.4590163934427</v>
      </c>
    </row>
    <row r="609" spans="1:5" x14ac:dyDescent="0.15">
      <c r="A609" s="5">
        <v>607</v>
      </c>
      <c r="B609" s="6" t="s">
        <v>802</v>
      </c>
      <c r="C609" s="6" t="s">
        <v>127</v>
      </c>
      <c r="D609" s="7">
        <v>298623</v>
      </c>
      <c r="E609" s="7">
        <f t="shared" si="9"/>
        <v>4895.4590163934427</v>
      </c>
    </row>
    <row r="610" spans="1:5" x14ac:dyDescent="0.15">
      <c r="A610" s="5">
        <v>608</v>
      </c>
      <c r="B610" s="6" t="s">
        <v>803</v>
      </c>
      <c r="C610" s="6" t="s">
        <v>267</v>
      </c>
      <c r="D610" s="7">
        <v>292994</v>
      </c>
      <c r="E610" s="7">
        <f t="shared" si="9"/>
        <v>4803.1803278688521</v>
      </c>
    </row>
    <row r="611" spans="1:5" x14ac:dyDescent="0.15">
      <c r="A611" s="5">
        <v>609</v>
      </c>
      <c r="B611" s="6" t="s">
        <v>804</v>
      </c>
      <c r="C611" s="6" t="s">
        <v>246</v>
      </c>
      <c r="D611" s="7">
        <v>291762</v>
      </c>
      <c r="E611" s="7">
        <f t="shared" si="9"/>
        <v>4782.9836065573772</v>
      </c>
    </row>
    <row r="612" spans="1:5" x14ac:dyDescent="0.15">
      <c r="A612" s="5">
        <v>610</v>
      </c>
      <c r="B612" s="6">
        <v>156</v>
      </c>
      <c r="C612" s="6" t="s">
        <v>118</v>
      </c>
      <c r="D612" s="7">
        <v>291596</v>
      </c>
      <c r="E612" s="7">
        <f t="shared" si="9"/>
        <v>4780.2622950819668</v>
      </c>
    </row>
    <row r="613" spans="1:5" x14ac:dyDescent="0.15">
      <c r="A613" s="5">
        <v>611</v>
      </c>
      <c r="B613" s="6" t="s">
        <v>805</v>
      </c>
      <c r="C613" s="6" t="s">
        <v>120</v>
      </c>
      <c r="D613" s="7">
        <v>289547</v>
      </c>
      <c r="E613" s="7">
        <f t="shared" si="9"/>
        <v>4746.6721311475412</v>
      </c>
    </row>
    <row r="614" spans="1:5" x14ac:dyDescent="0.15">
      <c r="A614" s="5">
        <v>612</v>
      </c>
      <c r="B614" s="6" t="s">
        <v>806</v>
      </c>
      <c r="C614" s="6" t="s">
        <v>285</v>
      </c>
      <c r="D614" s="7">
        <v>286096</v>
      </c>
      <c r="E614" s="7">
        <f t="shared" si="9"/>
        <v>4690.0983606557375</v>
      </c>
    </row>
    <row r="615" spans="1:5" x14ac:dyDescent="0.15">
      <c r="A615" s="5">
        <v>613</v>
      </c>
      <c r="B615" s="6" t="s">
        <v>807</v>
      </c>
      <c r="C615" s="6" t="s">
        <v>57</v>
      </c>
      <c r="D615" s="7">
        <v>281771</v>
      </c>
      <c r="E615" s="7">
        <f t="shared" si="9"/>
        <v>4619.1967213114758</v>
      </c>
    </row>
    <row r="616" spans="1:5" x14ac:dyDescent="0.15">
      <c r="A616" s="5">
        <v>614</v>
      </c>
      <c r="B616" s="6" t="s">
        <v>808</v>
      </c>
      <c r="C616" s="6" t="s">
        <v>809</v>
      </c>
      <c r="D616" s="7">
        <v>280941</v>
      </c>
      <c r="E616" s="7">
        <f t="shared" si="9"/>
        <v>4605.5901639344265</v>
      </c>
    </row>
    <row r="617" spans="1:5" x14ac:dyDescent="0.15">
      <c r="A617" s="5">
        <v>615</v>
      </c>
      <c r="B617" s="6" t="s">
        <v>810</v>
      </c>
      <c r="C617" s="6" t="s">
        <v>161</v>
      </c>
      <c r="D617" s="7">
        <v>280746</v>
      </c>
      <c r="E617" s="7">
        <f t="shared" si="9"/>
        <v>4602.3934426229507</v>
      </c>
    </row>
    <row r="618" spans="1:5" x14ac:dyDescent="0.15">
      <c r="A618" s="5">
        <v>616</v>
      </c>
      <c r="B618" s="6" t="s">
        <v>811</v>
      </c>
      <c r="C618" s="6" t="s">
        <v>682</v>
      </c>
      <c r="D618" s="7">
        <v>280740</v>
      </c>
      <c r="E618" s="7">
        <f t="shared" si="9"/>
        <v>4602.2950819672133</v>
      </c>
    </row>
    <row r="619" spans="1:5" x14ac:dyDescent="0.15">
      <c r="A619" s="5">
        <v>617</v>
      </c>
      <c r="B619" s="6" t="s">
        <v>812</v>
      </c>
      <c r="C619" s="6" t="s">
        <v>813</v>
      </c>
      <c r="D619" s="7">
        <v>275305</v>
      </c>
      <c r="E619" s="7">
        <f t="shared" si="9"/>
        <v>4513.1967213114758</v>
      </c>
    </row>
    <row r="620" spans="1:5" x14ac:dyDescent="0.15">
      <c r="A620" s="5">
        <v>618</v>
      </c>
      <c r="B620" s="6" t="s">
        <v>814</v>
      </c>
      <c r="C620" s="6" t="s">
        <v>815</v>
      </c>
      <c r="D620" s="7">
        <v>272940</v>
      </c>
      <c r="E620" s="7">
        <f t="shared" si="9"/>
        <v>4474.4262295081971</v>
      </c>
    </row>
    <row r="621" spans="1:5" x14ac:dyDescent="0.15">
      <c r="A621" s="5">
        <v>619</v>
      </c>
      <c r="B621" s="6" t="s">
        <v>816</v>
      </c>
      <c r="C621" s="6" t="s">
        <v>241</v>
      </c>
      <c r="D621" s="7">
        <v>269034</v>
      </c>
      <c r="E621" s="7">
        <f t="shared" si="9"/>
        <v>4410.3934426229507</v>
      </c>
    </row>
    <row r="622" spans="1:5" x14ac:dyDescent="0.15">
      <c r="A622" s="5">
        <v>620</v>
      </c>
      <c r="B622" s="6" t="s">
        <v>817</v>
      </c>
      <c r="C622" s="6" t="s">
        <v>57</v>
      </c>
      <c r="D622" s="7">
        <v>267603</v>
      </c>
      <c r="E622" s="7">
        <f t="shared" si="9"/>
        <v>4386.9344262295081</v>
      </c>
    </row>
    <row r="623" spans="1:5" x14ac:dyDescent="0.15">
      <c r="A623" s="5">
        <v>621</v>
      </c>
      <c r="B623" s="6" t="s">
        <v>818</v>
      </c>
      <c r="C623" s="6" t="s">
        <v>594</v>
      </c>
      <c r="D623" s="7">
        <v>266117</v>
      </c>
      <c r="E623" s="7">
        <f t="shared" si="9"/>
        <v>4362.5737704918029</v>
      </c>
    </row>
    <row r="624" spans="1:5" x14ac:dyDescent="0.15">
      <c r="A624" s="5">
        <v>622</v>
      </c>
      <c r="B624" s="6" t="s">
        <v>819</v>
      </c>
      <c r="C624" s="6" t="s">
        <v>820</v>
      </c>
      <c r="D624" s="7">
        <v>265852</v>
      </c>
      <c r="E624" s="7">
        <f t="shared" si="9"/>
        <v>4358.2295081967213</v>
      </c>
    </row>
    <row r="625" spans="1:5" x14ac:dyDescent="0.15">
      <c r="A625" s="5">
        <v>623</v>
      </c>
      <c r="B625" s="6" t="s">
        <v>821</v>
      </c>
      <c r="C625" s="6" t="s">
        <v>19</v>
      </c>
      <c r="D625" s="7">
        <v>265104</v>
      </c>
      <c r="E625" s="7">
        <f t="shared" si="9"/>
        <v>4345.9672131147545</v>
      </c>
    </row>
    <row r="626" spans="1:5" x14ac:dyDescent="0.15">
      <c r="A626" s="5">
        <v>624</v>
      </c>
      <c r="B626" s="6" t="s">
        <v>822</v>
      </c>
      <c r="C626" s="6" t="s">
        <v>113</v>
      </c>
      <c r="D626" s="7">
        <v>263658</v>
      </c>
      <c r="E626" s="7">
        <f t="shared" si="9"/>
        <v>4322.2622950819668</v>
      </c>
    </row>
    <row r="627" spans="1:5" x14ac:dyDescent="0.15">
      <c r="A627" s="5">
        <v>625</v>
      </c>
      <c r="B627" s="6" t="s">
        <v>823</v>
      </c>
      <c r="C627" s="6" t="s">
        <v>824</v>
      </c>
      <c r="D627" s="7">
        <v>263179</v>
      </c>
      <c r="E627" s="7">
        <f t="shared" si="9"/>
        <v>4314.4098360655735</v>
      </c>
    </row>
    <row r="628" spans="1:5" x14ac:dyDescent="0.15">
      <c r="A628" s="5">
        <v>626</v>
      </c>
      <c r="B628" s="6" t="s">
        <v>825</v>
      </c>
      <c r="C628" s="6" t="s">
        <v>826</v>
      </c>
      <c r="D628" s="7">
        <v>257255</v>
      </c>
      <c r="E628" s="7">
        <f t="shared" si="9"/>
        <v>4217.2950819672133</v>
      </c>
    </row>
    <row r="629" spans="1:5" x14ac:dyDescent="0.15">
      <c r="A629" s="5">
        <v>627</v>
      </c>
      <c r="B629" s="6" t="s">
        <v>827</v>
      </c>
      <c r="C629" s="6" t="s">
        <v>828</v>
      </c>
      <c r="D629" s="7">
        <v>255961</v>
      </c>
      <c r="E629" s="7">
        <f t="shared" si="9"/>
        <v>4196.0819672131147</v>
      </c>
    </row>
    <row r="630" spans="1:5" x14ac:dyDescent="0.15">
      <c r="A630" s="5">
        <v>628</v>
      </c>
      <c r="B630" s="6" t="s">
        <v>829</v>
      </c>
      <c r="C630" s="6" t="s">
        <v>273</v>
      </c>
      <c r="D630" s="7">
        <v>255649</v>
      </c>
      <c r="E630" s="7">
        <f t="shared" si="9"/>
        <v>4190.9672131147545</v>
      </c>
    </row>
    <row r="631" spans="1:5" x14ac:dyDescent="0.15">
      <c r="A631" s="5">
        <v>629</v>
      </c>
      <c r="B631" s="6" t="s">
        <v>830</v>
      </c>
      <c r="C631" s="6" t="s">
        <v>213</v>
      </c>
      <c r="D631" s="7">
        <v>251014</v>
      </c>
      <c r="E631" s="7">
        <f t="shared" si="9"/>
        <v>4114.9836065573772</v>
      </c>
    </row>
    <row r="632" spans="1:5" x14ac:dyDescent="0.15">
      <c r="A632" s="5">
        <v>630</v>
      </c>
      <c r="B632" s="6" t="s">
        <v>831</v>
      </c>
      <c r="C632" s="6" t="s">
        <v>222</v>
      </c>
      <c r="D632" s="7">
        <v>248743</v>
      </c>
      <c r="E632" s="7">
        <f t="shared" si="9"/>
        <v>4077.7540983606559</v>
      </c>
    </row>
    <row r="633" spans="1:5" x14ac:dyDescent="0.15">
      <c r="A633" s="5">
        <v>631</v>
      </c>
      <c r="B633" s="6" t="s">
        <v>832</v>
      </c>
      <c r="C633" s="6" t="s">
        <v>173</v>
      </c>
      <c r="D633" s="7">
        <v>247106</v>
      </c>
      <c r="E633" s="7">
        <f t="shared" si="9"/>
        <v>4050.9180327868853</v>
      </c>
    </row>
    <row r="634" spans="1:5" x14ac:dyDescent="0.15">
      <c r="A634" s="5">
        <v>632</v>
      </c>
      <c r="B634" s="6" t="s">
        <v>833</v>
      </c>
      <c r="C634" s="6" t="s">
        <v>834</v>
      </c>
      <c r="D634" s="7">
        <v>243708</v>
      </c>
      <c r="E634" s="7">
        <f t="shared" si="9"/>
        <v>3995.2131147540986</v>
      </c>
    </row>
    <row r="635" spans="1:5" x14ac:dyDescent="0.15">
      <c r="A635" s="5">
        <v>633</v>
      </c>
      <c r="B635" s="6" t="s">
        <v>835</v>
      </c>
      <c r="C635" s="6" t="s">
        <v>109</v>
      </c>
      <c r="D635" s="7">
        <v>238303</v>
      </c>
      <c r="E635" s="7">
        <f t="shared" si="9"/>
        <v>3906.6065573770493</v>
      </c>
    </row>
    <row r="636" spans="1:5" x14ac:dyDescent="0.15">
      <c r="A636" s="5">
        <v>634</v>
      </c>
      <c r="B636" s="6" t="s">
        <v>836</v>
      </c>
      <c r="C636" s="6" t="s">
        <v>837</v>
      </c>
      <c r="D636" s="7">
        <v>238104</v>
      </c>
      <c r="E636" s="7">
        <f t="shared" si="9"/>
        <v>3903.344262295082</v>
      </c>
    </row>
    <row r="637" spans="1:5" x14ac:dyDescent="0.15">
      <c r="A637" s="5">
        <v>635</v>
      </c>
      <c r="B637" s="6" t="s">
        <v>838</v>
      </c>
      <c r="C637" s="6" t="s">
        <v>839</v>
      </c>
      <c r="D637" s="7">
        <v>237464</v>
      </c>
      <c r="E637" s="7">
        <f t="shared" si="9"/>
        <v>3892.8524590163934</v>
      </c>
    </row>
    <row r="638" spans="1:5" x14ac:dyDescent="0.15">
      <c r="A638" s="5">
        <v>636</v>
      </c>
      <c r="B638" s="6" t="s">
        <v>840</v>
      </c>
      <c r="C638" s="6" t="s">
        <v>15</v>
      </c>
      <c r="D638" s="7">
        <v>236688</v>
      </c>
      <c r="E638" s="7">
        <f t="shared" si="9"/>
        <v>3880.1311475409834</v>
      </c>
    </row>
    <row r="639" spans="1:5" x14ac:dyDescent="0.15">
      <c r="A639" s="5">
        <v>637</v>
      </c>
      <c r="B639" s="6" t="s">
        <v>841</v>
      </c>
      <c r="C639" s="6" t="s">
        <v>173</v>
      </c>
      <c r="D639" s="7">
        <v>229591</v>
      </c>
      <c r="E639" s="7">
        <f t="shared" si="9"/>
        <v>3763.7868852459014</v>
      </c>
    </row>
    <row r="640" spans="1:5" x14ac:dyDescent="0.15">
      <c r="A640" s="5">
        <v>638</v>
      </c>
      <c r="B640" s="6" t="s">
        <v>842</v>
      </c>
      <c r="C640" s="6" t="s">
        <v>65</v>
      </c>
      <c r="D640" s="7">
        <v>227424</v>
      </c>
      <c r="E640" s="7">
        <f t="shared" si="9"/>
        <v>3728.2622950819673</v>
      </c>
    </row>
    <row r="641" spans="1:5" x14ac:dyDescent="0.15">
      <c r="A641" s="5">
        <v>639</v>
      </c>
      <c r="B641" s="6" t="s">
        <v>843</v>
      </c>
      <c r="C641" s="6" t="s">
        <v>647</v>
      </c>
      <c r="D641" s="7">
        <v>224694</v>
      </c>
      <c r="E641" s="7">
        <f t="shared" si="9"/>
        <v>3683.5081967213114</v>
      </c>
    </row>
    <row r="642" spans="1:5" x14ac:dyDescent="0.15">
      <c r="A642" s="5">
        <v>640</v>
      </c>
      <c r="B642" s="6" t="s">
        <v>844</v>
      </c>
      <c r="C642" s="6" t="s">
        <v>845</v>
      </c>
      <c r="D642" s="7">
        <v>223458</v>
      </c>
      <c r="E642" s="7">
        <f t="shared" si="9"/>
        <v>3663.2459016393441</v>
      </c>
    </row>
    <row r="643" spans="1:5" x14ac:dyDescent="0.15">
      <c r="A643" s="5">
        <v>641</v>
      </c>
      <c r="B643" s="6" t="s">
        <v>846</v>
      </c>
      <c r="C643" s="6" t="s">
        <v>685</v>
      </c>
      <c r="D643" s="7">
        <v>220936</v>
      </c>
      <c r="E643" s="7">
        <f t="shared" si="9"/>
        <v>3621.9016393442621</v>
      </c>
    </row>
    <row r="644" spans="1:5" x14ac:dyDescent="0.15">
      <c r="A644" s="5">
        <v>642</v>
      </c>
      <c r="B644" s="6" t="s">
        <v>847</v>
      </c>
      <c r="C644" s="6" t="s">
        <v>241</v>
      </c>
      <c r="D644" s="7">
        <v>216963</v>
      </c>
      <c r="E644" s="7">
        <f t="shared" si="9"/>
        <v>3556.7704918032787</v>
      </c>
    </row>
    <row r="645" spans="1:5" x14ac:dyDescent="0.15">
      <c r="A645" s="5">
        <v>643</v>
      </c>
      <c r="B645" s="6" t="s">
        <v>848</v>
      </c>
      <c r="C645" s="6" t="s">
        <v>401</v>
      </c>
      <c r="D645" s="7">
        <v>216891</v>
      </c>
      <c r="E645" s="7">
        <f t="shared" ref="E645:E708" si="10">D645/61</f>
        <v>3555.5901639344261</v>
      </c>
    </row>
    <row r="646" spans="1:5" x14ac:dyDescent="0.15">
      <c r="A646" s="5">
        <v>644</v>
      </c>
      <c r="B646" s="6" t="s">
        <v>849</v>
      </c>
      <c r="C646" s="6" t="s">
        <v>850</v>
      </c>
      <c r="D646" s="7">
        <v>216282</v>
      </c>
      <c r="E646" s="7">
        <f t="shared" si="10"/>
        <v>3545.6065573770493</v>
      </c>
    </row>
    <row r="647" spans="1:5" x14ac:dyDescent="0.15">
      <c r="A647" s="5">
        <v>645</v>
      </c>
      <c r="B647" s="6" t="s">
        <v>851</v>
      </c>
      <c r="C647" s="6" t="s">
        <v>257</v>
      </c>
      <c r="D647" s="7">
        <v>216273</v>
      </c>
      <c r="E647" s="7">
        <f t="shared" si="10"/>
        <v>3545.4590163934427</v>
      </c>
    </row>
    <row r="648" spans="1:5" x14ac:dyDescent="0.15">
      <c r="A648" s="5">
        <v>646</v>
      </c>
      <c r="B648" s="6" t="s">
        <v>852</v>
      </c>
      <c r="C648" s="6" t="s">
        <v>441</v>
      </c>
      <c r="D648" s="7">
        <v>212859</v>
      </c>
      <c r="E648" s="7">
        <f t="shared" si="10"/>
        <v>3489.4918032786886</v>
      </c>
    </row>
    <row r="649" spans="1:5" x14ac:dyDescent="0.15">
      <c r="A649" s="5">
        <v>647</v>
      </c>
      <c r="B649" s="6" t="s">
        <v>853</v>
      </c>
      <c r="C649" s="6" t="s">
        <v>102</v>
      </c>
      <c r="D649" s="7">
        <v>207354</v>
      </c>
      <c r="E649" s="7">
        <f t="shared" si="10"/>
        <v>3399.2459016393441</v>
      </c>
    </row>
    <row r="650" spans="1:5" x14ac:dyDescent="0.15">
      <c r="A650" s="5">
        <v>648</v>
      </c>
      <c r="B650" s="6" t="s">
        <v>854</v>
      </c>
      <c r="C650" s="6" t="s">
        <v>155</v>
      </c>
      <c r="D650" s="7">
        <v>203163</v>
      </c>
      <c r="E650" s="7">
        <f t="shared" si="10"/>
        <v>3330.5409836065573</v>
      </c>
    </row>
    <row r="651" spans="1:5" x14ac:dyDescent="0.15">
      <c r="A651" s="5">
        <v>649</v>
      </c>
      <c r="B651" s="6" t="s">
        <v>855</v>
      </c>
      <c r="C651" s="6" t="s">
        <v>118</v>
      </c>
      <c r="D651" s="7">
        <v>202472</v>
      </c>
      <c r="E651" s="7">
        <f t="shared" si="10"/>
        <v>3319.2131147540986</v>
      </c>
    </row>
    <row r="652" spans="1:5" x14ac:dyDescent="0.15">
      <c r="A652" s="5">
        <v>650</v>
      </c>
      <c r="B652" s="6" t="s">
        <v>856</v>
      </c>
      <c r="C652" s="6" t="s">
        <v>857</v>
      </c>
      <c r="D652" s="7">
        <v>202415</v>
      </c>
      <c r="E652" s="7">
        <f t="shared" si="10"/>
        <v>3318.2786885245901</v>
      </c>
    </row>
    <row r="653" spans="1:5" x14ac:dyDescent="0.15">
      <c r="A653" s="5">
        <v>651</v>
      </c>
      <c r="B653" s="6" t="s">
        <v>858</v>
      </c>
      <c r="C653" s="6" t="s">
        <v>859</v>
      </c>
      <c r="D653" s="7">
        <v>198372</v>
      </c>
      <c r="E653" s="7">
        <f t="shared" si="10"/>
        <v>3252</v>
      </c>
    </row>
    <row r="654" spans="1:5" x14ac:dyDescent="0.15">
      <c r="A654" s="5">
        <v>652</v>
      </c>
      <c r="B654" s="6" t="s">
        <v>603</v>
      </c>
      <c r="C654" s="6" t="s">
        <v>79</v>
      </c>
      <c r="D654" s="7">
        <v>196676</v>
      </c>
      <c r="E654" s="7">
        <f t="shared" si="10"/>
        <v>3224.1967213114754</v>
      </c>
    </row>
    <row r="655" spans="1:5" x14ac:dyDescent="0.15">
      <c r="A655" s="5">
        <v>653</v>
      </c>
      <c r="B655" s="6" t="s">
        <v>860</v>
      </c>
      <c r="C655" s="6" t="s">
        <v>504</v>
      </c>
      <c r="D655" s="7">
        <v>196436</v>
      </c>
      <c r="E655" s="7">
        <f t="shared" si="10"/>
        <v>3220.2622950819673</v>
      </c>
    </row>
    <row r="656" spans="1:5" x14ac:dyDescent="0.15">
      <c r="A656" s="5">
        <v>654</v>
      </c>
      <c r="B656" s="6" t="s">
        <v>861</v>
      </c>
      <c r="C656" s="6" t="s">
        <v>507</v>
      </c>
      <c r="D656" s="7">
        <v>193816</v>
      </c>
      <c r="E656" s="7">
        <f t="shared" si="10"/>
        <v>3177.311475409836</v>
      </c>
    </row>
    <row r="657" spans="1:5" x14ac:dyDescent="0.15">
      <c r="A657" s="5">
        <v>655</v>
      </c>
      <c r="B657" s="6" t="s">
        <v>741</v>
      </c>
      <c r="C657" s="6" t="s">
        <v>120</v>
      </c>
      <c r="D657" s="7">
        <v>193384</v>
      </c>
      <c r="E657" s="7">
        <f t="shared" si="10"/>
        <v>3170.2295081967213</v>
      </c>
    </row>
    <row r="658" spans="1:5" x14ac:dyDescent="0.15">
      <c r="A658" s="5">
        <v>656</v>
      </c>
      <c r="B658" s="6" t="s">
        <v>862</v>
      </c>
      <c r="C658" s="6" t="s">
        <v>15</v>
      </c>
      <c r="D658" s="7">
        <v>191914</v>
      </c>
      <c r="E658" s="7">
        <f t="shared" si="10"/>
        <v>3146.1311475409834</v>
      </c>
    </row>
    <row r="659" spans="1:5" x14ac:dyDescent="0.15">
      <c r="A659" s="5">
        <v>657</v>
      </c>
      <c r="B659" s="6" t="s">
        <v>863</v>
      </c>
      <c r="C659" s="6" t="s">
        <v>222</v>
      </c>
      <c r="D659" s="7">
        <v>184516</v>
      </c>
      <c r="E659" s="7">
        <f t="shared" si="10"/>
        <v>3024.8524590163934</v>
      </c>
    </row>
    <row r="660" spans="1:5" x14ac:dyDescent="0.15">
      <c r="A660" s="5">
        <v>658</v>
      </c>
      <c r="B660" s="6" t="s">
        <v>864</v>
      </c>
      <c r="C660" s="6" t="s">
        <v>14</v>
      </c>
      <c r="D660" s="7">
        <v>182921</v>
      </c>
      <c r="E660" s="7">
        <f t="shared" si="10"/>
        <v>2998.7049180327867</v>
      </c>
    </row>
    <row r="661" spans="1:5" x14ac:dyDescent="0.15">
      <c r="A661" s="5">
        <v>659</v>
      </c>
      <c r="B661" s="6" t="s">
        <v>865</v>
      </c>
      <c r="C661" s="6" t="s">
        <v>656</v>
      </c>
      <c r="D661" s="7">
        <v>181550</v>
      </c>
      <c r="E661" s="7">
        <f t="shared" si="10"/>
        <v>2976.2295081967213</v>
      </c>
    </row>
    <row r="662" spans="1:5" x14ac:dyDescent="0.15">
      <c r="A662" s="5">
        <v>660</v>
      </c>
      <c r="B662" s="6" t="s">
        <v>866</v>
      </c>
      <c r="C662" s="6" t="s">
        <v>867</v>
      </c>
      <c r="D662" s="7">
        <v>179062</v>
      </c>
      <c r="E662" s="7">
        <f t="shared" si="10"/>
        <v>2935.4426229508199</v>
      </c>
    </row>
    <row r="663" spans="1:5" x14ac:dyDescent="0.15">
      <c r="A663" s="5">
        <v>661</v>
      </c>
      <c r="B663" s="6" t="s">
        <v>868</v>
      </c>
      <c r="C663" s="6" t="s">
        <v>869</v>
      </c>
      <c r="D663" s="7">
        <v>177608</v>
      </c>
      <c r="E663" s="7">
        <f t="shared" si="10"/>
        <v>2911.6065573770493</v>
      </c>
    </row>
    <row r="664" spans="1:5" x14ac:dyDescent="0.15">
      <c r="A664" s="5">
        <v>662</v>
      </c>
      <c r="B664" s="6" t="s">
        <v>870</v>
      </c>
      <c r="C664" s="6" t="s">
        <v>871</v>
      </c>
      <c r="D664" s="7">
        <v>171850</v>
      </c>
      <c r="E664" s="7">
        <f t="shared" si="10"/>
        <v>2817.2131147540986</v>
      </c>
    </row>
    <row r="665" spans="1:5" x14ac:dyDescent="0.15">
      <c r="A665" s="5">
        <v>663</v>
      </c>
      <c r="B665" s="6" t="s">
        <v>872</v>
      </c>
      <c r="C665" s="6" t="s">
        <v>79</v>
      </c>
      <c r="D665" s="7">
        <v>171283</v>
      </c>
      <c r="E665" s="7">
        <f t="shared" si="10"/>
        <v>2807.9180327868853</v>
      </c>
    </row>
    <row r="666" spans="1:5" x14ac:dyDescent="0.15">
      <c r="A666" s="5">
        <v>664</v>
      </c>
      <c r="B666" s="6" t="s">
        <v>873</v>
      </c>
      <c r="C666" s="6" t="s">
        <v>222</v>
      </c>
      <c r="D666" s="7">
        <v>166580</v>
      </c>
      <c r="E666" s="7">
        <f t="shared" si="10"/>
        <v>2730.8196721311474</v>
      </c>
    </row>
    <row r="667" spans="1:5" x14ac:dyDescent="0.15">
      <c r="A667" s="5">
        <v>665</v>
      </c>
      <c r="B667" s="6" t="s">
        <v>874</v>
      </c>
      <c r="C667" s="6" t="s">
        <v>241</v>
      </c>
      <c r="D667" s="7">
        <v>157049</v>
      </c>
      <c r="E667" s="7">
        <f t="shared" si="10"/>
        <v>2574.5737704918033</v>
      </c>
    </row>
    <row r="668" spans="1:5" x14ac:dyDescent="0.15">
      <c r="A668" s="5">
        <v>666</v>
      </c>
      <c r="B668" s="6" t="s">
        <v>875</v>
      </c>
      <c r="C668" s="6" t="s">
        <v>32</v>
      </c>
      <c r="D668" s="7">
        <v>156310</v>
      </c>
      <c r="E668" s="7">
        <f t="shared" si="10"/>
        <v>2562.4590163934427</v>
      </c>
    </row>
    <row r="669" spans="1:5" x14ac:dyDescent="0.15">
      <c r="A669" s="5">
        <v>667</v>
      </c>
      <c r="B669" s="6" t="s">
        <v>876</v>
      </c>
      <c r="C669" s="6" t="s">
        <v>222</v>
      </c>
      <c r="D669" s="7">
        <v>151039</v>
      </c>
      <c r="E669" s="7">
        <f t="shared" si="10"/>
        <v>2476.0491803278687</v>
      </c>
    </row>
    <row r="670" spans="1:5" x14ac:dyDescent="0.15">
      <c r="A670" s="5">
        <v>668</v>
      </c>
      <c r="B670" s="6" t="s">
        <v>877</v>
      </c>
      <c r="C670" s="6" t="s">
        <v>169</v>
      </c>
      <c r="D670" s="7">
        <v>149851</v>
      </c>
      <c r="E670" s="7">
        <f t="shared" si="10"/>
        <v>2456.5737704918033</v>
      </c>
    </row>
    <row r="671" spans="1:5" x14ac:dyDescent="0.15">
      <c r="A671" s="5">
        <v>669</v>
      </c>
      <c r="B671" s="6" t="s">
        <v>878</v>
      </c>
      <c r="C671" s="6" t="s">
        <v>656</v>
      </c>
      <c r="D671" s="7">
        <v>149365</v>
      </c>
      <c r="E671" s="7">
        <f t="shared" si="10"/>
        <v>2448.6065573770493</v>
      </c>
    </row>
    <row r="672" spans="1:5" x14ac:dyDescent="0.15">
      <c r="A672" s="5">
        <v>670</v>
      </c>
      <c r="B672" s="6" t="s">
        <v>879</v>
      </c>
      <c r="C672" s="6" t="s">
        <v>109</v>
      </c>
      <c r="D672" s="7">
        <v>147076</v>
      </c>
      <c r="E672" s="7">
        <f t="shared" si="10"/>
        <v>2411.0819672131147</v>
      </c>
    </row>
    <row r="673" spans="1:5" x14ac:dyDescent="0.15">
      <c r="A673" s="5">
        <v>671</v>
      </c>
      <c r="B673" s="6" t="s">
        <v>880</v>
      </c>
      <c r="C673" s="6" t="s">
        <v>518</v>
      </c>
      <c r="D673" s="7">
        <v>147046</v>
      </c>
      <c r="E673" s="7">
        <f t="shared" si="10"/>
        <v>2410.5901639344261</v>
      </c>
    </row>
    <row r="674" spans="1:5" x14ac:dyDescent="0.15">
      <c r="A674" s="5">
        <v>672</v>
      </c>
      <c r="B674" s="6" t="s">
        <v>881</v>
      </c>
      <c r="C674" s="6" t="s">
        <v>14</v>
      </c>
      <c r="D674" s="7">
        <v>144352</v>
      </c>
      <c r="E674" s="7">
        <f t="shared" si="10"/>
        <v>2366.4262295081967</v>
      </c>
    </row>
    <row r="675" spans="1:5" x14ac:dyDescent="0.15">
      <c r="A675" s="5">
        <v>673</v>
      </c>
      <c r="B675" s="6" t="s">
        <v>882</v>
      </c>
      <c r="C675" s="6" t="s">
        <v>15</v>
      </c>
      <c r="D675" s="7">
        <v>141026</v>
      </c>
      <c r="E675" s="7">
        <f t="shared" si="10"/>
        <v>2311.9016393442621</v>
      </c>
    </row>
    <row r="676" spans="1:5" x14ac:dyDescent="0.15">
      <c r="A676" s="5">
        <v>674</v>
      </c>
      <c r="B676" s="6" t="s">
        <v>883</v>
      </c>
      <c r="C676" s="6" t="s">
        <v>241</v>
      </c>
      <c r="D676" s="7">
        <v>139939</v>
      </c>
      <c r="E676" s="7">
        <f t="shared" si="10"/>
        <v>2294.0819672131147</v>
      </c>
    </row>
    <row r="677" spans="1:5" x14ac:dyDescent="0.15">
      <c r="A677" s="5">
        <v>675</v>
      </c>
      <c r="B677" s="6" t="s">
        <v>884</v>
      </c>
      <c r="C677" s="6" t="s">
        <v>885</v>
      </c>
      <c r="D677" s="7">
        <v>125738</v>
      </c>
      <c r="E677" s="7">
        <f t="shared" si="10"/>
        <v>2061.2786885245901</v>
      </c>
    </row>
    <row r="678" spans="1:5" x14ac:dyDescent="0.15">
      <c r="A678" s="5">
        <v>676</v>
      </c>
      <c r="B678" s="6" t="s">
        <v>886</v>
      </c>
      <c r="C678" s="6" t="s">
        <v>559</v>
      </c>
      <c r="D678" s="7">
        <v>117655</v>
      </c>
      <c r="E678" s="7">
        <f t="shared" si="10"/>
        <v>1928.7704918032787</v>
      </c>
    </row>
    <row r="679" spans="1:5" x14ac:dyDescent="0.15">
      <c r="A679" s="5">
        <v>677</v>
      </c>
      <c r="B679" s="6" t="s">
        <v>887</v>
      </c>
      <c r="C679" s="6" t="s">
        <v>222</v>
      </c>
      <c r="D679" s="7">
        <v>116908</v>
      </c>
      <c r="E679" s="7">
        <f t="shared" si="10"/>
        <v>1916.5245901639344</v>
      </c>
    </row>
    <row r="680" spans="1:5" x14ac:dyDescent="0.15">
      <c r="A680" s="5">
        <v>678</v>
      </c>
      <c r="B680" s="6" t="s">
        <v>888</v>
      </c>
      <c r="C680" s="6" t="s">
        <v>173</v>
      </c>
      <c r="D680" s="7">
        <v>116071</v>
      </c>
      <c r="E680" s="7">
        <f t="shared" si="10"/>
        <v>1902.8032786885246</v>
      </c>
    </row>
    <row r="681" spans="1:5" x14ac:dyDescent="0.15">
      <c r="A681" s="5">
        <v>679</v>
      </c>
      <c r="B681" s="6" t="s">
        <v>889</v>
      </c>
      <c r="C681" s="6" t="s">
        <v>890</v>
      </c>
      <c r="D681" s="7">
        <v>115674</v>
      </c>
      <c r="E681" s="7">
        <f t="shared" si="10"/>
        <v>1896.295081967213</v>
      </c>
    </row>
    <row r="682" spans="1:5" x14ac:dyDescent="0.15">
      <c r="A682" s="5">
        <v>680</v>
      </c>
      <c r="B682" s="6" t="s">
        <v>891</v>
      </c>
      <c r="C682" s="6" t="s">
        <v>185</v>
      </c>
      <c r="D682" s="7">
        <v>114994</v>
      </c>
      <c r="E682" s="7">
        <f t="shared" si="10"/>
        <v>1885.1475409836066</v>
      </c>
    </row>
    <row r="683" spans="1:5" x14ac:dyDescent="0.15">
      <c r="A683" s="5">
        <v>681</v>
      </c>
      <c r="B683" s="6" t="s">
        <v>892</v>
      </c>
      <c r="C683" s="6" t="s">
        <v>893</v>
      </c>
      <c r="D683" s="7">
        <v>107565</v>
      </c>
      <c r="E683" s="7">
        <f t="shared" si="10"/>
        <v>1763.360655737705</v>
      </c>
    </row>
    <row r="684" spans="1:5" x14ac:dyDescent="0.15">
      <c r="A684" s="5">
        <v>682</v>
      </c>
      <c r="B684" s="6" t="s">
        <v>894</v>
      </c>
      <c r="C684" s="6" t="s">
        <v>125</v>
      </c>
      <c r="D684" s="7">
        <v>106500</v>
      </c>
      <c r="E684" s="7">
        <f t="shared" si="10"/>
        <v>1745.9016393442623</v>
      </c>
    </row>
    <row r="685" spans="1:5" x14ac:dyDescent="0.15">
      <c r="A685" s="5">
        <v>683</v>
      </c>
      <c r="B685" s="6" t="s">
        <v>895</v>
      </c>
      <c r="C685" s="6" t="s">
        <v>38</v>
      </c>
      <c r="D685" s="7">
        <v>106305</v>
      </c>
      <c r="E685" s="7">
        <f t="shared" si="10"/>
        <v>1742.704918032787</v>
      </c>
    </row>
    <row r="686" spans="1:5" x14ac:dyDescent="0.15">
      <c r="A686" s="5">
        <v>684</v>
      </c>
      <c r="B686" s="6" t="s">
        <v>896</v>
      </c>
      <c r="C686" s="6" t="s">
        <v>77</v>
      </c>
      <c r="D686" s="7">
        <v>105841</v>
      </c>
      <c r="E686" s="7">
        <f t="shared" si="10"/>
        <v>1735.0983606557377</v>
      </c>
    </row>
    <row r="687" spans="1:5" x14ac:dyDescent="0.15">
      <c r="A687" s="5">
        <v>685</v>
      </c>
      <c r="B687" s="6" t="s">
        <v>408</v>
      </c>
      <c r="C687" s="6" t="s">
        <v>897</v>
      </c>
      <c r="D687" s="7">
        <v>105598</v>
      </c>
      <c r="E687" s="7">
        <f t="shared" si="10"/>
        <v>1731.1147540983607</v>
      </c>
    </row>
    <row r="688" spans="1:5" x14ac:dyDescent="0.15">
      <c r="A688" s="5">
        <v>686</v>
      </c>
      <c r="B688" s="6" t="s">
        <v>898</v>
      </c>
      <c r="C688" s="6" t="s">
        <v>724</v>
      </c>
      <c r="D688" s="7">
        <v>96364</v>
      </c>
      <c r="E688" s="7">
        <f t="shared" si="10"/>
        <v>1579.7377049180327</v>
      </c>
    </row>
    <row r="689" spans="1:5" x14ac:dyDescent="0.15">
      <c r="A689" s="5">
        <v>687</v>
      </c>
      <c r="B689" s="6" t="s">
        <v>899</v>
      </c>
      <c r="C689" s="6" t="s">
        <v>222</v>
      </c>
      <c r="D689" s="7">
        <v>93341</v>
      </c>
      <c r="E689" s="7">
        <f t="shared" si="10"/>
        <v>1530.1803278688524</v>
      </c>
    </row>
    <row r="690" spans="1:5" x14ac:dyDescent="0.15">
      <c r="A690" s="5">
        <v>688</v>
      </c>
      <c r="B690" s="6" t="s">
        <v>900</v>
      </c>
      <c r="C690" s="6" t="s">
        <v>222</v>
      </c>
      <c r="D690" s="7">
        <v>86503</v>
      </c>
      <c r="E690" s="7">
        <f t="shared" si="10"/>
        <v>1418.0819672131147</v>
      </c>
    </row>
    <row r="691" spans="1:5" x14ac:dyDescent="0.15">
      <c r="A691" s="5">
        <v>689</v>
      </c>
      <c r="B691" s="6" t="s">
        <v>901</v>
      </c>
      <c r="C691" s="6" t="s">
        <v>239</v>
      </c>
      <c r="D691" s="7">
        <v>86184</v>
      </c>
      <c r="E691" s="7">
        <f t="shared" si="10"/>
        <v>1412.8524590163934</v>
      </c>
    </row>
    <row r="692" spans="1:5" x14ac:dyDescent="0.15">
      <c r="A692" s="5">
        <v>690</v>
      </c>
      <c r="B692" s="6" t="s">
        <v>902</v>
      </c>
      <c r="C692" s="6" t="s">
        <v>15</v>
      </c>
      <c r="D692" s="7">
        <v>85017</v>
      </c>
      <c r="E692" s="7">
        <f t="shared" si="10"/>
        <v>1393.7213114754099</v>
      </c>
    </row>
    <row r="693" spans="1:5" x14ac:dyDescent="0.15">
      <c r="A693" s="5">
        <v>691</v>
      </c>
      <c r="B693" s="6" t="s">
        <v>903</v>
      </c>
      <c r="C693" s="6" t="s">
        <v>588</v>
      </c>
      <c r="D693" s="7">
        <v>84895</v>
      </c>
      <c r="E693" s="7">
        <f t="shared" si="10"/>
        <v>1391.7213114754099</v>
      </c>
    </row>
    <row r="694" spans="1:5" x14ac:dyDescent="0.15">
      <c r="A694" s="5">
        <v>692</v>
      </c>
      <c r="B694" s="6" t="s">
        <v>645</v>
      </c>
      <c r="C694" s="6" t="s">
        <v>904</v>
      </c>
      <c r="D694" s="7">
        <v>81277</v>
      </c>
      <c r="E694" s="7">
        <f t="shared" si="10"/>
        <v>1332.4098360655737</v>
      </c>
    </row>
    <row r="695" spans="1:5" x14ac:dyDescent="0.15">
      <c r="A695" s="5">
        <v>693</v>
      </c>
      <c r="B695" s="6" t="s">
        <v>905</v>
      </c>
      <c r="C695" s="6" t="s">
        <v>57</v>
      </c>
      <c r="D695" s="7">
        <v>78784</v>
      </c>
      <c r="E695" s="7">
        <f t="shared" si="10"/>
        <v>1291.5409836065573</v>
      </c>
    </row>
    <row r="696" spans="1:5" x14ac:dyDescent="0.15">
      <c r="A696" s="5">
        <v>694</v>
      </c>
      <c r="B696" s="6" t="s">
        <v>906</v>
      </c>
      <c r="C696" s="6" t="s">
        <v>658</v>
      </c>
      <c r="D696" s="7">
        <v>78361</v>
      </c>
      <c r="E696" s="7">
        <f t="shared" si="10"/>
        <v>1284.6065573770493</v>
      </c>
    </row>
    <row r="697" spans="1:5" x14ac:dyDescent="0.15">
      <c r="A697" s="5">
        <v>695</v>
      </c>
      <c r="B697" s="6" t="s">
        <v>907</v>
      </c>
      <c r="C697" s="6" t="s">
        <v>908</v>
      </c>
      <c r="D697" s="7">
        <v>77423</v>
      </c>
      <c r="E697" s="7">
        <f t="shared" si="10"/>
        <v>1269.2295081967213</v>
      </c>
    </row>
    <row r="698" spans="1:5" x14ac:dyDescent="0.15">
      <c r="A698" s="5">
        <v>696</v>
      </c>
      <c r="B698" s="6" t="s">
        <v>909</v>
      </c>
      <c r="C698" s="6" t="s">
        <v>910</v>
      </c>
      <c r="D698" s="7">
        <v>75694</v>
      </c>
      <c r="E698" s="7">
        <f t="shared" si="10"/>
        <v>1240.8852459016393</v>
      </c>
    </row>
    <row r="699" spans="1:5" x14ac:dyDescent="0.15">
      <c r="A699" s="5">
        <v>697</v>
      </c>
      <c r="B699" s="6" t="s">
        <v>911</v>
      </c>
      <c r="C699" s="6" t="s">
        <v>338</v>
      </c>
      <c r="D699" s="7">
        <v>75541</v>
      </c>
      <c r="E699" s="7">
        <f t="shared" si="10"/>
        <v>1238.377049180328</v>
      </c>
    </row>
    <row r="700" spans="1:5" x14ac:dyDescent="0.15">
      <c r="A700" s="5">
        <v>698</v>
      </c>
      <c r="B700" s="6" t="s">
        <v>912</v>
      </c>
      <c r="C700" s="6" t="s">
        <v>395</v>
      </c>
      <c r="D700" s="7">
        <v>75051</v>
      </c>
      <c r="E700" s="7">
        <f t="shared" si="10"/>
        <v>1230.344262295082</v>
      </c>
    </row>
    <row r="701" spans="1:5" x14ac:dyDescent="0.15">
      <c r="A701" s="5">
        <v>699</v>
      </c>
      <c r="B701" s="6" t="s">
        <v>913</v>
      </c>
      <c r="C701" s="6" t="s">
        <v>81</v>
      </c>
      <c r="D701" s="7">
        <v>70657</v>
      </c>
      <c r="E701" s="7">
        <f t="shared" si="10"/>
        <v>1158.311475409836</v>
      </c>
    </row>
    <row r="702" spans="1:5" x14ac:dyDescent="0.15">
      <c r="A702" s="5">
        <v>700</v>
      </c>
      <c r="B702" s="6" t="s">
        <v>914</v>
      </c>
      <c r="C702" s="6" t="s">
        <v>161</v>
      </c>
      <c r="D702" s="7">
        <v>64950</v>
      </c>
      <c r="E702" s="7">
        <f t="shared" si="10"/>
        <v>1064.7540983606557</v>
      </c>
    </row>
    <row r="703" spans="1:5" x14ac:dyDescent="0.15">
      <c r="A703" s="5">
        <v>701</v>
      </c>
      <c r="B703" s="6" t="s">
        <v>221</v>
      </c>
      <c r="C703" s="6" t="s">
        <v>241</v>
      </c>
      <c r="D703" s="7">
        <v>61955</v>
      </c>
      <c r="E703" s="7">
        <f t="shared" si="10"/>
        <v>1015.655737704918</v>
      </c>
    </row>
    <row r="704" spans="1:5" x14ac:dyDescent="0.15">
      <c r="A704" s="5">
        <v>702</v>
      </c>
      <c r="B704" s="6" t="s">
        <v>745</v>
      </c>
      <c r="C704" s="6" t="s">
        <v>915</v>
      </c>
      <c r="D704" s="7">
        <v>59915</v>
      </c>
      <c r="E704" s="7">
        <f t="shared" si="10"/>
        <v>982.21311475409834</v>
      </c>
    </row>
    <row r="705" spans="1:5" x14ac:dyDescent="0.15">
      <c r="A705" s="5">
        <v>703</v>
      </c>
      <c r="B705" s="6" t="s">
        <v>916</v>
      </c>
      <c r="C705" s="6" t="s">
        <v>917</v>
      </c>
      <c r="D705" s="7">
        <v>44274</v>
      </c>
      <c r="E705" s="7">
        <f t="shared" si="10"/>
        <v>725.80327868852464</v>
      </c>
    </row>
    <row r="706" spans="1:5" x14ac:dyDescent="0.15">
      <c r="A706" s="5">
        <v>704</v>
      </c>
      <c r="B706" s="6" t="s">
        <v>918</v>
      </c>
      <c r="C706" s="6" t="s">
        <v>19</v>
      </c>
      <c r="D706" s="7">
        <v>38674</v>
      </c>
      <c r="E706" s="7">
        <f t="shared" si="10"/>
        <v>634</v>
      </c>
    </row>
    <row r="707" spans="1:5" x14ac:dyDescent="0.15">
      <c r="A707" s="5">
        <v>705</v>
      </c>
      <c r="B707" s="6" t="s">
        <v>919</v>
      </c>
      <c r="C707" s="6" t="s">
        <v>920</v>
      </c>
      <c r="D707" s="7">
        <v>29129</v>
      </c>
      <c r="E707" s="7">
        <f t="shared" si="10"/>
        <v>477.52459016393442</v>
      </c>
    </row>
    <row r="708" spans="1:5" x14ac:dyDescent="0.15">
      <c r="A708" s="5">
        <v>706</v>
      </c>
      <c r="B708" s="6" t="s">
        <v>921</v>
      </c>
      <c r="C708" s="6" t="s">
        <v>490</v>
      </c>
      <c r="D708" s="7">
        <v>27696</v>
      </c>
      <c r="E708" s="7">
        <f t="shared" si="10"/>
        <v>454.03278688524591</v>
      </c>
    </row>
    <row r="709" spans="1:5" x14ac:dyDescent="0.15">
      <c r="A709" s="5">
        <v>707</v>
      </c>
      <c r="B709" s="6" t="s">
        <v>922</v>
      </c>
      <c r="C709" s="6" t="s">
        <v>897</v>
      </c>
      <c r="D709" s="7">
        <v>26736</v>
      </c>
      <c r="E709" s="7">
        <f t="shared" ref="E709:E720" si="11">D709/61</f>
        <v>438.29508196721309</v>
      </c>
    </row>
    <row r="710" spans="1:5" x14ac:dyDescent="0.15">
      <c r="A710" s="5">
        <v>708</v>
      </c>
      <c r="B710" s="6" t="s">
        <v>923</v>
      </c>
      <c r="C710" s="6" t="s">
        <v>83</v>
      </c>
      <c r="D710" s="7">
        <v>25087</v>
      </c>
      <c r="E710" s="7">
        <f t="shared" si="11"/>
        <v>411.26229508196724</v>
      </c>
    </row>
    <row r="711" spans="1:5" x14ac:dyDescent="0.15">
      <c r="A711" s="5">
        <v>709</v>
      </c>
      <c r="B711" s="6" t="s">
        <v>924</v>
      </c>
      <c r="C711" s="6" t="s">
        <v>559</v>
      </c>
      <c r="D711" s="7">
        <v>23470</v>
      </c>
      <c r="E711" s="7">
        <f t="shared" si="11"/>
        <v>384.75409836065575</v>
      </c>
    </row>
    <row r="712" spans="1:5" x14ac:dyDescent="0.15">
      <c r="A712" s="5">
        <v>710</v>
      </c>
      <c r="B712" s="6" t="s">
        <v>925</v>
      </c>
      <c r="C712" s="6" t="s">
        <v>231</v>
      </c>
      <c r="D712" s="7">
        <v>20858</v>
      </c>
      <c r="E712" s="7">
        <f t="shared" si="11"/>
        <v>341.93442622950818</v>
      </c>
    </row>
    <row r="713" spans="1:5" x14ac:dyDescent="0.15">
      <c r="A713" s="5">
        <v>711</v>
      </c>
      <c r="B713" s="6" t="s">
        <v>926</v>
      </c>
      <c r="C713" s="6" t="s">
        <v>222</v>
      </c>
      <c r="D713" s="7">
        <v>19034</v>
      </c>
      <c r="E713" s="7">
        <f t="shared" si="11"/>
        <v>312.03278688524591</v>
      </c>
    </row>
    <row r="714" spans="1:5" x14ac:dyDescent="0.15">
      <c r="A714" s="5">
        <v>712</v>
      </c>
      <c r="B714" s="6" t="s">
        <v>927</v>
      </c>
      <c r="C714" s="6" t="s">
        <v>30</v>
      </c>
      <c r="D714" s="7">
        <v>16677</v>
      </c>
      <c r="E714" s="7">
        <f t="shared" si="11"/>
        <v>273.39344262295083</v>
      </c>
    </row>
    <row r="715" spans="1:5" x14ac:dyDescent="0.15">
      <c r="A715" s="5">
        <v>713</v>
      </c>
      <c r="B715" s="6" t="s">
        <v>928</v>
      </c>
      <c r="C715" s="6" t="s">
        <v>65</v>
      </c>
      <c r="D715" s="7">
        <v>8649</v>
      </c>
      <c r="E715" s="7">
        <f t="shared" si="11"/>
        <v>141.78688524590163</v>
      </c>
    </row>
    <row r="716" spans="1:5" x14ac:dyDescent="0.15">
      <c r="A716" s="5">
        <v>714</v>
      </c>
      <c r="B716" s="6" t="s">
        <v>929</v>
      </c>
      <c r="C716" s="6" t="s">
        <v>85</v>
      </c>
      <c r="D716" s="7">
        <v>5496</v>
      </c>
      <c r="E716" s="7">
        <f t="shared" si="11"/>
        <v>90.098360655737707</v>
      </c>
    </row>
    <row r="717" spans="1:5" x14ac:dyDescent="0.15">
      <c r="A717" s="5">
        <v>715</v>
      </c>
      <c r="B717" s="6" t="s">
        <v>930</v>
      </c>
      <c r="C717" s="6" t="s">
        <v>931</v>
      </c>
      <c r="D717" s="7">
        <v>2876</v>
      </c>
      <c r="E717" s="7">
        <f t="shared" si="11"/>
        <v>47.147540983606561</v>
      </c>
    </row>
    <row r="718" spans="1:5" x14ac:dyDescent="0.15">
      <c r="A718" s="5">
        <v>716</v>
      </c>
      <c r="B718" s="6" t="s">
        <v>932</v>
      </c>
      <c r="C718" s="6" t="s">
        <v>241</v>
      </c>
      <c r="D718" s="7">
        <v>1022</v>
      </c>
      <c r="E718" s="7">
        <f t="shared" si="11"/>
        <v>16.754098360655739</v>
      </c>
    </row>
    <row r="719" spans="1:5" x14ac:dyDescent="0.15">
      <c r="A719" s="5">
        <v>717</v>
      </c>
      <c r="B719" s="6" t="s">
        <v>933</v>
      </c>
      <c r="C719" s="6" t="s">
        <v>653</v>
      </c>
      <c r="D719" s="7">
        <v>84</v>
      </c>
      <c r="E719" s="7">
        <f t="shared" si="11"/>
        <v>1.3770491803278688</v>
      </c>
    </row>
    <row r="720" spans="1:5" x14ac:dyDescent="0.15">
      <c r="A720" s="5">
        <v>718</v>
      </c>
      <c r="B720" s="6" t="s">
        <v>887</v>
      </c>
      <c r="C720" s="6" t="s">
        <v>163</v>
      </c>
      <c r="D720" s="7">
        <v>13</v>
      </c>
      <c r="E720" s="7">
        <f t="shared" si="11"/>
        <v>0.21311475409836064</v>
      </c>
    </row>
  </sheetData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平成29年度スマホウォーキング大会　総合ランキング一覧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2017-12-11T02:42:33Z</dcterms:modified>
</cp:coreProperties>
</file>